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35" yWindow="480" windowWidth="22710" windowHeight="9210"/>
  </bookViews>
  <sheets>
    <sheet name="Comments" sheetId="1" r:id="rId1"/>
    <sheet name="Sheet1" sheetId="2" r:id="rId2"/>
  </sheets>
  <definedNames>
    <definedName name="Confidentiality">Comments!$AG$1:$AG$2</definedName>
    <definedName name="Flag_1">Comments!$AM$1:$AM$2</definedName>
    <definedName name="Ltrs">Comments!$AF$1:$AF$27</definedName>
    <definedName name="Numbrs">Comments!$AE$1:$AE$54</definedName>
    <definedName name="Title_1">Comments!$AC$1:$AD$6</definedName>
    <definedName name="Title_10">Comments!$AC$36:$AD$39</definedName>
    <definedName name="Title_11">Comments!$AC$40:$AD$43</definedName>
    <definedName name="Title_12">Comments!$AC$44:$AD$48</definedName>
    <definedName name="Title_13">Comments!$AC$49:$AD$53</definedName>
    <definedName name="Title_14">Comments!$AC$54:$AD$55</definedName>
    <definedName name="Title_15">Comments!$AC$56:$AD$59</definedName>
    <definedName name="Title_16">Comments!$AC$60:$AD$62</definedName>
    <definedName name="Title_17">Comments!$AC$63:$AD$65</definedName>
    <definedName name="Title_18">Comments!$AC$66:$AD$70</definedName>
    <definedName name="Title_19">Comments!$AC$71:$AD$72</definedName>
    <definedName name="Title_2">Comments!$AC$7:$AD$7</definedName>
    <definedName name="Title_20">Comments!$AC$73:$AD$83</definedName>
    <definedName name="Title_21">Comments!$AC$84:$AD$87</definedName>
    <definedName name="Title_22">Comments!$AC$88:$AD$89</definedName>
    <definedName name="Title_23">Comments!$AC$90:$AD$92</definedName>
    <definedName name="Title_24">Comments!$AC$93:$AD$97</definedName>
    <definedName name="Title_25">Comments!$AC$98:$AD$101</definedName>
    <definedName name="Title_26">Comments!$AC$102:$AD$107</definedName>
    <definedName name="Title_27">Comments!$AC$108:$AD$110</definedName>
    <definedName name="Title_28">Comments!$AC$111:$AD$113</definedName>
    <definedName name="Title_29">Comments!$AC$114:$AD$114</definedName>
    <definedName name="Title_3">Comments!$AC$8:$AD$11</definedName>
    <definedName name="Title_30">Comments!$AC$115:$AD$119</definedName>
    <definedName name="Title_31">Comments!$AC$120:$AD$122</definedName>
    <definedName name="Title_32">Comments!$AC$123:$AD$124</definedName>
    <definedName name="Title_33">Comments!$AC$125:$AD$126</definedName>
    <definedName name="Title_34">Comments!$AC$127:$AD$127</definedName>
    <definedName name="Title_35">Comments!$AC$128:$AD$132</definedName>
    <definedName name="Title_36">Comments!$AC$133:$AD$134</definedName>
    <definedName name="Title_37">Comments!$AC$135:$AD$138</definedName>
    <definedName name="Title_38">Comments!$AC$139:$AD$139</definedName>
    <definedName name="Title_39">Comments!$AC$140:$AD$144</definedName>
    <definedName name="Title_4">Comments!$AC$12:$AD$14</definedName>
    <definedName name="Title_40">Comments!$AC$145:$AD$148</definedName>
    <definedName name="Title_41">Comments!$AC$149:$AD$150</definedName>
    <definedName name="Title_42">Comments!$AC$151:$AD$152</definedName>
    <definedName name="Title_43">Comments!$AC$153:$AD$153</definedName>
    <definedName name="Title_44">Comments!$AC$154:$AD$154</definedName>
    <definedName name="Title_45">Comments!$AC$155:$AD$156</definedName>
    <definedName name="Title_46">Comments!$AC$157:$AD$158</definedName>
    <definedName name="Title_47">Comments!$AC$159:$AD$161</definedName>
    <definedName name="Title_48">Comments!$AC$162:$AD$165</definedName>
    <definedName name="Title_49">Comments!$AC$166:$AD$166</definedName>
    <definedName name="Title_5">Comments!$AC$15:$AD$17</definedName>
    <definedName name="Title_50">Comments!$AC$167:$AD$168</definedName>
    <definedName name="Title_51">Comments!$AC$169:$AD$174</definedName>
    <definedName name="Title_52">Comments!$AC$175:$AD$175</definedName>
    <definedName name="Title_53">Comments!$AC$176:$AD$176</definedName>
    <definedName name="Title_6">Comments!$AC$18:$AD$20</definedName>
    <definedName name="Title_7">Comments!$AC$21:$AD$23</definedName>
    <definedName name="Title_8">Comments!$AC$24:$AD$31</definedName>
    <definedName name="Title_9">Comments!$AC$32:$AD$35</definedName>
    <definedName name="TitleList">Comments!$AA$1:$AB$54</definedName>
  </definedNames>
  <calcPr calcId="124519"/>
</workbook>
</file>

<file path=xl/sharedStrings.xml><?xml version="1.0" encoding="utf-8"?>
<sst xmlns="http://schemas.openxmlformats.org/spreadsheetml/2006/main" count="110" uniqueCount="87">
  <si>
    <t>Counsultation:</t>
  </si>
  <si>
    <t>Network Code on Emergency and Restoration(V1.0 for Public consultation version)</t>
  </si>
  <si>
    <t>0004-4893-4e2e-2485-d8f5</t>
  </si>
  <si>
    <t>General comment</t>
  </si>
  <si>
    <t>-</t>
  </si>
  <si>
    <t>Yes</t>
  </si>
  <si>
    <t>technical</t>
  </si>
  <si>
    <t>Start Date</t>
  </si>
  <si>
    <t>2014-10-13 18:00:57</t>
  </si>
  <si>
    <t>0014-bdaf-004a-0be5-442c</t>
  </si>
  <si>
    <t>a</t>
  </si>
  <si>
    <t>No</t>
  </si>
  <si>
    <t>legal</t>
  </si>
  <si>
    <t>Article</t>
  </si>
  <si>
    <t>Paragraph</t>
  </si>
  <si>
    <t>Subparagraph</t>
  </si>
  <si>
    <t>Initial version</t>
  </si>
  <si>
    <t>Proposed version</t>
  </si>
  <si>
    <t>Comment</t>
  </si>
  <si>
    <t>Start line of commented text</t>
  </si>
  <si>
    <t>End line of commented text</t>
  </si>
  <si>
    <t>Type of Comment</t>
  </si>
  <si>
    <t>b</t>
  </si>
  <si>
    <t>c</t>
  </si>
  <si>
    <t>d</t>
  </si>
  <si>
    <t>e</t>
  </si>
  <si>
    <t>f</t>
  </si>
  <si>
    <t>g</t>
  </si>
  <si>
    <t>h</t>
  </si>
  <si>
    <t>i</t>
  </si>
  <si>
    <t>j</t>
  </si>
  <si>
    <t>k</t>
  </si>
  <si>
    <t>l</t>
  </si>
  <si>
    <t>m</t>
  </si>
  <si>
    <t>n</t>
  </si>
  <si>
    <t>o</t>
  </si>
  <si>
    <t>p</t>
  </si>
  <si>
    <t>q</t>
  </si>
  <si>
    <t>r</t>
  </si>
  <si>
    <t>s</t>
  </si>
  <si>
    <t>t</t>
  </si>
  <si>
    <t>u</t>
  </si>
  <si>
    <t>v</t>
  </si>
  <si>
    <t>w</t>
  </si>
  <si>
    <t>x</t>
  </si>
  <si>
    <t>y</t>
  </si>
  <si>
    <t>z</t>
  </si>
  <si>
    <t>Recital (4)</t>
  </si>
  <si>
    <t>In Member States where more than one TSO exists, this Network Code shall apply to all TSOs within that Member State. Where a TSO does not have a function relevant to one or some obligations under this Network Code, Member States may under the national regulatory regime provide that the responsibility to comply with one or some obligations under this Network Code is assigned to one or more different TSO(s). In case of such assignment, the Network Code shall apply accordingly to the TSO(s) to which responsibilities have been assigned.</t>
  </si>
  <si>
    <t>Each TSO shall design a System Defence Plan in consultation with DSOs, Significant Grid Users and neighbouring TSOs, covering at least the technical and organisational measures specified in Section 2.</t>
  </si>
  <si>
    <t>Each TSO shall design a System Defence Plan in consultation with DSOs, Significant Grid Users, neighbouring TSOs and by public consultation, covering at least the technical and organisational measures specified in Section 2.</t>
  </si>
  <si>
    <t>In case of under-frequency deviation, each TSO shall activate Demand Side Response before activation of the automatic Low Frequency Demand Disconnection scheme described in Article 13, provided the rate of change of Frequency allows the TSO to do so.</t>
  </si>
  <si>
    <t>32 to 36</t>
  </si>
  <si>
    <t>When suspending any of the above mentioned market activities or any combination thereof, each TSO shall consult the other TSOs and NEMOs of the concerned Capacity Calculation Region. Each NEMO shall inform its Market Participants.</t>
  </si>
  <si>
    <t>Market Party is not a defined term in this Network Code or in the ENTSO-E Glossary of definitions.  But perhaps it should be a new term.  Market Participant may be too narrow and not cover all parties to whom this Article should apply?</t>
  </si>
  <si>
    <t>Each Market Party shall follow the instructions it receives from a TSO for the restoration of market activities, respecting if any the conditions and timeframe set by the TSOs in its instruction. Each NEMO shall inform its Market Participants.</t>
  </si>
  <si>
    <t>a) Nominated Electricity Market Operators, who shall make this information available to Market Participants, according to Article 33;</t>
  </si>
  <si>
    <t>(a)</t>
  </si>
  <si>
    <t>ENTSO-E shall establish and regularly convene a stakeholder advisory group which shall represent the views of stakeholders to ENTSO-E. The stakeholder advisory group shall include a broad representation of relevant stakeholders. The Agency and the Commission may attend meetings of the stakeholder advisory group as observers.</t>
  </si>
  <si>
    <t>ENTSO-E shall establish and regularly convene a stakeholder advisory group which shall represent the views of stakeholders to ENTSO-E. The stakeholder advisory group shall include a broad representation of stakeholders. The Agency and the Commission may attend meetings of the stakeholder advisory group as observers.</t>
  </si>
  <si>
    <t>The stakeholder advisory group may serve as a specific stakeholder advisory group or may for efficiency reasons be merged with other stakeholder advisory groups established to assist ENTSO-E in accordance with other network codes or guidelines developed pursuant to Article 6 or 18 of Regulation (EC) No 714/2009.</t>
  </si>
  <si>
    <t>The stakeholder advisory group shall ensure a high level of transparency and make publicly available relevant documents such as the rules of procedures, summaries of the stakeholder advisory group meeting minutes or documents related to the meetings.</t>
  </si>
  <si>
    <t>The stakeholder advisory group shall ensure a high level of transparency and make publicly available relevant documents such as the rules of procedures, summaries of the stakeholder advisory group meeting minutes or documents related to the meetings at the same time as such documents are made available to the stakeholder advisory group itself.</t>
  </si>
  <si>
    <t>This Network Code on Emergency and Restoration was drafted aiming at setting out clear and objective requirements for TSOs, DSOs and Significant Grid Users in order to contribute to nondiscrimination,effective competition and the efficient functioning of the internal electricitymarket and to ensure system security.</t>
  </si>
  <si>
    <t>This Network Code on Emergency and Restoration was drafted aiming at setting out clear and objective requirements for TSOs, DSOs, Significant Grid Users and other affected parties in order to contribute to nondiscrimination,effective competition and the efficient functioning of the internal electricitymarket and to ensure system security.</t>
  </si>
  <si>
    <t>The provisions of this Network Code shall not apply to the Transmission System or parts of the Transmission System of a Member State which is not operating synchronously with or which is temporarily disconnected from the rest of the Synchronous Area provided it is not the consequence of a Disturbance.</t>
  </si>
  <si>
    <t>Chapter 4 applies to markets and therefore to market operators such as NEMOs, but also those third parties to whom responsibilty has been delegated or assigned pursuant to Article 9 of the most recent public draft of the Network Code on Electricity Balancing.</t>
  </si>
  <si>
    <t>When a TSO has to consult other parties under this Network Code, the following process shall apply: a) liaise with the concerned parties;</t>
  </si>
  <si>
    <t>Who decides who is "relevant"?   "Stakeholders" alone should be sufficient, so it is suggested that the word "relevant" is deleted.</t>
  </si>
  <si>
    <t>When a TSO has to consult other parties under this Network Code, the following process shall apply: a) consult publicly with the parties;</t>
  </si>
  <si>
    <t>As a principle, we suggest that consultations should be public so that any party can choose to respond if it believes it is impacted.</t>
  </si>
  <si>
    <t>It is not clear to us what this paragraph means. Therefore it has an uncertain impact, as far as we are concerned on the market arrangements.  Could this requirement please be clarified.  For example, would market suspension (Chapter 4) not apply to those parts temporarily disconnected?   This would seem perverse if the rest of the market (bidding zone) were suspended and indeed may be particularly difficult to implement if the part disconnected does not align with a bidding zone.</t>
  </si>
  <si>
    <t>In Member States where more than one TSO exists, this Network Code shall apply to all TSOs within that Member State. Where a TSO does not have a function relevant to one or some obligations under this Network Code, Member States may under the national regulatory regime provide that the responsibility to comply with one or some obligations under this Network Code is assigned to one or more different TSO(s). In case of such assignment, the Network Code shall apply accordingly to the TSO(s) to which responsibilities have been assigned.  For the avoidance of doubt this Article is without prejudice to the Network Code on Electricity Balancing where it permits delegation or assignment of TSO functions to third parties. Where relevant, such third parties may then be required to undertake some of the functions set out in Chapter 4 of this Network Code.</t>
  </si>
  <si>
    <t xml:space="preserve">Comment on the whole of Chapter 4 (starting from Article 32 but including Artilcles 33, 34, 35, 36 as well): We realise that ENTSO-E has not finalised the drafting of Chapter 4 on market interactions and that it is still undergoing change and that the current wording is a holding statement.   Therefore we wholeheartedly support, what we understand to be, ENTSO-E's plan to consult on the final version of the ENTSO-E draft of Chapter 4.   As this is such an important Chapter, it is essential that there is a public consultation on the final version of the proposed ENTSO-E text before it is sent to ACER.  </t>
  </si>
  <si>
    <t>This does not take account of the role of non-TSO market operators, settlement administrators or other third parties who might have been tasked under the Balancing Network Code with some TSO activities including market administration.  NEMOs are unlikely to be the only market operators who need to notify their participants.     Market Participants as formally defined may also be too narrow a definition to cover all parties, for example those who are Balancing Service Providers or Balance Responsible Parties?</t>
  </si>
  <si>
    <t>When suspending any of the above mentioned market activities or any combination thereof, each TSO shall consult the other TSOs and NEMOs of the concerned Capacity Calculation Region.   Where relevant, cach TSO shall also notify any third party to whom any of its TSO functions has been assigned or delegated pursuant to the Network Code on Electricity Balancing.  Each NEMO shall inform its Market Participants and any third party shall inform its Balance Responsible Parties and/or other relevant participants.</t>
  </si>
  <si>
    <t xml:space="preserve">Each Market Party shall follow the instructions it receives from a TSO, or from any third party to whom any of its TSO functions has been assigned or delegated pursuant to the Network Code on Electricity Balancing,  for the restoration of market activities, respecting if any the conditions and timeframe set by the TSOs or third party in its instruction. Each NEMO shall inform its Market Participants and any third party shall inform its Balance Responsible Parties and/or other relevant participants. </t>
  </si>
  <si>
    <t>a) Nominated Electricity Market Operators, who shall make this information available to Market Participants, according to Article 33;                                                       [NEW] b) any third parties to whom any of its TSO functions has been assigned or delegated pursuant to the Network Code on Electricity Balancing, who shall make this information available to its Balance Responsible Parties and/or other relevant participants.     [THEN RE-LABEL paragraph b) as c) and c) as d).]</t>
  </si>
  <si>
    <t>The stakeholder advisory group may serve as a specific stakeholder advisory group or may for efficiency reasons be merged with other stakeholder advisory groups established to assist ENTSO-E in accordance with other network codes or guidelines developed pursuant to Article 6 or 18 of Regulation (EC) No 714/2009.   Any such proposed merger shall be subject to public consultation with the stakeholders of the relevant Network Codes and Guidelines and approval by the Agency.</t>
  </si>
  <si>
    <t>Timing of the provision of information to stakeholders is key to proper transparency and to avoid some stakeholders/competitors who sit on the advisory group having advantage over others who do not, the documents should be published on an appropriate public website at the same time as they are made available to the stakeholder advisory group itself.</t>
  </si>
  <si>
    <t>With the addition of Chapter 4 on market interactions, this is now a hybrid operational/market Network Code.   Because of this the governance arrangements for a "pure" operational code will not be apppropriate.  Ideally Chapter 4 should be moved into the respective parts of the market codes depending on which market is being suspended and restored.  For example, the Network Code on Electricity Balancing should cover the suspension and restoration of balancing markets, and the CACM Guideline should cover the suspension and restoration of single day-ahead coupling, etc.  But given that the CACM Guidelines are almost complete, we suggest that Chapter 4 alone should fall under the governance of a special stakeholder group with market expertise.</t>
  </si>
  <si>
    <t>The stakeholders for each Network Code and Guideline are likely to be different, so the concept of mergers between stakeholder groups for efficiency reasons needs very careful consideration before it is undertaken.  In fact our strong preference is that for the Network Code on Electricity Balancing and for this Network Code on Emergency and Restoration there should not be mergers with any other stakeholder groups.  For the Network Code on Electricity Balancing for example, NEMOs play no role in imbalance settlement whereas third parties, such as ELEXON, may.  Similarly NEMOs play a key role in CACM, but third parties, such as ELEXON, do not.  And for this Network Code on Emergency and Restoration, it is now a hybrid operational and market code through the inclusion of Chapter 4 so a merger with another operational code or market code stakeholder group would not be appropriate.   Ideally Chapter 4 should be moved into the respective parts of the market codes depending on which market is being suspended and restored.  For example, the Network Code on Electricity Balancing should cover the suspension and restoration of balancing markets, and the CACM Guideline should cover the suspension and restoration of single day-ahead coupling, etc.  But given that the CACM Guidelines are almost complete, we suggest that Chapter 4 alone should fall under the governance of a special stakeholder group with market expertise.</t>
  </si>
  <si>
    <t>See general comment</t>
  </si>
  <si>
    <t xml:space="preserve">The stakeholders impacted by this Network Code are not limited to TSOs, DSOs and Significant Grid Users, due to the inclusion of Chapter 4.  Market participants and other participants (for example, Balance Responsible Parties and any settlement administrators) will also be impacted by market suspension and restoration.    </t>
  </si>
  <si>
    <t>See comment.</t>
  </si>
  <si>
    <t>There are market-related impacts to this requirement that should at least be considered.   If there is defined a Value of Lost Load for the affected area, and the price of Demand Side Response is a more expensive action than the Value of Lost Load, then it can be argued that  the cheaper automatic disconnection should take place before the higher priced Demand Side Response, for example.   Has this been considered and rejected?</t>
  </si>
  <si>
    <t>See comment (on the whole of Chapter 4 not just Article 32).</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</si>
</sst>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rgb="FF000000"/>
      <name val="Calibri"/>
    </font>
  </fonts>
  <fills count="2">
    <fill>
      <patternFill patternType="none"/>
    </fill>
    <fill>
      <patternFill patternType="gray125"/>
    </fill>
  </fills>
  <borders count="10">
    <border>
      <left/>
      <right/>
      <top/>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s>
  <cellStyleXfs count="1">
    <xf numFmtId="0" fontId="0" fillId="0" borderId="0"/>
  </cellStyleXfs>
  <cellXfs count="10">
    <xf numFmtId="0" fontId="0" fillId="0" borderId="0" xfId="0"/>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3"/>
  <sheetViews>
    <sheetView tabSelected="1" topLeftCell="A13" workbookViewId="0">
      <selection activeCell="G18" sqref="G18"/>
    </sheetView>
  </sheetViews>
  <sheetFormatPr defaultRowHeight="15" x14ac:dyDescent="0.25"/>
  <cols>
    <col min="4" max="6" width="45" customWidth="1"/>
    <col min="24" max="24" width="9.140625" hidden="1"/>
    <col min="27" max="33" width="9.140625" hidden="1"/>
    <col min="39" max="39" width="9.140625" hidden="1"/>
  </cols>
  <sheetData>
    <row r="1" spans="1:39" x14ac:dyDescent="0.25">
      <c r="A1" t="s">
        <v>0</v>
      </c>
      <c r="B1" t="s">
        <v>1</v>
      </c>
      <c r="X1" t="s">
        <v>2</v>
      </c>
      <c r="AA1" t="s">
        <v>3</v>
      </c>
      <c r="AC1">
        <v>1</v>
      </c>
      <c r="AD1">
        <v>3</v>
      </c>
      <c r="AE1" t="s">
        <v>4</v>
      </c>
      <c r="AF1" t="s">
        <v>4</v>
      </c>
      <c r="AG1" t="s">
        <v>5</v>
      </c>
      <c r="AM1" t="s">
        <v>6</v>
      </c>
    </row>
    <row r="2" spans="1:39" x14ac:dyDescent="0.25">
      <c r="A2" t="s">
        <v>7</v>
      </c>
      <c r="B2" t="s">
        <v>8</v>
      </c>
      <c r="X2" t="s">
        <v>9</v>
      </c>
      <c r="AA2">
        <v>1</v>
      </c>
      <c r="AB2">
        <v>6</v>
      </c>
      <c r="AC2">
        <v>2</v>
      </c>
      <c r="AD2">
        <v>0</v>
      </c>
      <c r="AE2">
        <v>1</v>
      </c>
      <c r="AF2" t="s">
        <v>10</v>
      </c>
      <c r="AG2" t="s">
        <v>11</v>
      </c>
      <c r="AM2" t="s">
        <v>12</v>
      </c>
    </row>
    <row r="3" spans="1:39" x14ac:dyDescent="0.25">
      <c r="A3" t="s">
        <v>13</v>
      </c>
      <c r="B3" t="s">
        <v>14</v>
      </c>
      <c r="C3" t="s">
        <v>15</v>
      </c>
      <c r="D3" t="s">
        <v>16</v>
      </c>
      <c r="E3" t="s">
        <v>17</v>
      </c>
      <c r="F3" t="s">
        <v>18</v>
      </c>
      <c r="G3" t="s">
        <v>19</v>
      </c>
      <c r="H3" t="s">
        <v>20</v>
      </c>
      <c r="I3" t="s">
        <v>21</v>
      </c>
      <c r="AA3">
        <v>2</v>
      </c>
      <c r="AB3">
        <v>1</v>
      </c>
      <c r="AC3">
        <v>3</v>
      </c>
      <c r="AD3">
        <v>0</v>
      </c>
      <c r="AE3">
        <v>2</v>
      </c>
      <c r="AF3" t="s">
        <v>22</v>
      </c>
    </row>
    <row r="4" spans="1:39" ht="70.150000000000006" customHeight="1" thickTop="1" thickBot="1" x14ac:dyDescent="0.3">
      <c r="A4" s="1" t="s">
        <v>3</v>
      </c>
      <c r="B4" s="4"/>
      <c r="C4" s="4"/>
      <c r="D4" s="4"/>
      <c r="E4" s="4" t="s">
        <v>82</v>
      </c>
      <c r="F4" s="4" t="s">
        <v>80</v>
      </c>
      <c r="G4" s="4"/>
      <c r="H4" s="4"/>
      <c r="I4" s="7" t="s">
        <v>6</v>
      </c>
      <c r="AA4">
        <v>3</v>
      </c>
      <c r="AB4">
        <v>4</v>
      </c>
      <c r="AC4">
        <v>4</v>
      </c>
      <c r="AD4">
        <v>0</v>
      </c>
      <c r="AE4">
        <v>3</v>
      </c>
      <c r="AF4" t="s">
        <v>23</v>
      </c>
    </row>
    <row r="5" spans="1:39" ht="70.150000000000006" customHeight="1" thickTop="1" x14ac:dyDescent="0.25">
      <c r="A5" s="1" t="s">
        <v>47</v>
      </c>
      <c r="B5" s="4"/>
      <c r="C5" s="4"/>
      <c r="D5" s="4" t="s">
        <v>63</v>
      </c>
      <c r="E5" s="4" t="s">
        <v>64</v>
      </c>
      <c r="F5" s="4" t="s">
        <v>83</v>
      </c>
      <c r="G5" s="4"/>
      <c r="H5" s="4"/>
      <c r="I5" s="7" t="s">
        <v>6</v>
      </c>
      <c r="AA5">
        <v>4</v>
      </c>
      <c r="AB5">
        <v>3</v>
      </c>
      <c r="AC5">
        <v>5</v>
      </c>
      <c r="AD5">
        <v>0</v>
      </c>
      <c r="AE5">
        <v>4</v>
      </c>
      <c r="AF5" t="s">
        <v>24</v>
      </c>
    </row>
    <row r="6" spans="1:39" ht="70.150000000000006" customHeight="1" x14ac:dyDescent="0.25">
      <c r="A6" s="2">
        <v>1</v>
      </c>
      <c r="B6" s="5">
        <v>2</v>
      </c>
      <c r="C6" s="5"/>
      <c r="D6" s="5" t="s">
        <v>65</v>
      </c>
      <c r="E6" s="5" t="s">
        <v>84</v>
      </c>
      <c r="F6" s="5" t="s">
        <v>71</v>
      </c>
      <c r="G6" s="5"/>
      <c r="H6" s="5"/>
      <c r="I6" s="8" t="s">
        <v>6</v>
      </c>
      <c r="AA6">
        <v>5</v>
      </c>
      <c r="AB6">
        <v>3</v>
      </c>
      <c r="AC6">
        <v>6</v>
      </c>
      <c r="AD6">
        <v>5</v>
      </c>
      <c r="AE6">
        <v>5</v>
      </c>
      <c r="AF6" t="s">
        <v>25</v>
      </c>
    </row>
    <row r="7" spans="1:39" ht="70.150000000000006" customHeight="1" x14ac:dyDescent="0.25">
      <c r="A7" s="2">
        <v>1</v>
      </c>
      <c r="B7" s="5">
        <v>4</v>
      </c>
      <c r="C7" s="5"/>
      <c r="D7" s="5" t="s">
        <v>48</v>
      </c>
      <c r="E7" s="5" t="s">
        <v>72</v>
      </c>
      <c r="F7" s="5" t="s">
        <v>66</v>
      </c>
      <c r="G7" s="5"/>
      <c r="H7" s="5"/>
      <c r="I7" s="8" t="s">
        <v>6</v>
      </c>
      <c r="AA7">
        <v>6</v>
      </c>
      <c r="AB7">
        <v>3</v>
      </c>
      <c r="AC7">
        <v>0</v>
      </c>
      <c r="AD7">
        <v>0</v>
      </c>
      <c r="AE7">
        <v>6</v>
      </c>
      <c r="AF7" t="s">
        <v>26</v>
      </c>
    </row>
    <row r="8" spans="1:39" ht="70.150000000000006" customHeight="1" x14ac:dyDescent="0.25">
      <c r="A8" s="2">
        <v>5</v>
      </c>
      <c r="B8" s="5">
        <v>1</v>
      </c>
      <c r="C8" s="5" t="s">
        <v>10</v>
      </c>
      <c r="D8" s="5" t="s">
        <v>67</v>
      </c>
      <c r="E8" s="5" t="s">
        <v>69</v>
      </c>
      <c r="F8" s="5" t="s">
        <v>70</v>
      </c>
      <c r="G8" s="5"/>
      <c r="H8" s="5"/>
      <c r="I8" s="8" t="s">
        <v>6</v>
      </c>
      <c r="AA8">
        <v>7</v>
      </c>
      <c r="AB8">
        <v>3</v>
      </c>
      <c r="AC8">
        <v>1</v>
      </c>
      <c r="AD8">
        <v>0</v>
      </c>
      <c r="AE8">
        <v>7</v>
      </c>
      <c r="AF8" t="s">
        <v>27</v>
      </c>
    </row>
    <row r="9" spans="1:39" ht="70.150000000000006" customHeight="1" x14ac:dyDescent="0.25">
      <c r="A9" s="2">
        <v>8</v>
      </c>
      <c r="B9" s="5">
        <v>1</v>
      </c>
      <c r="C9" s="5"/>
      <c r="D9" s="5" t="s">
        <v>49</v>
      </c>
      <c r="E9" s="5" t="s">
        <v>50</v>
      </c>
      <c r="F9" s="5" t="s">
        <v>70</v>
      </c>
      <c r="G9" s="5"/>
      <c r="H9" s="5"/>
      <c r="I9" s="8" t="s">
        <v>6</v>
      </c>
      <c r="AA9">
        <v>8</v>
      </c>
      <c r="AB9">
        <v>8</v>
      </c>
      <c r="AC9">
        <v>2</v>
      </c>
      <c r="AD9">
        <v>0</v>
      </c>
      <c r="AE9">
        <v>8</v>
      </c>
      <c r="AF9" t="s">
        <v>28</v>
      </c>
    </row>
    <row r="10" spans="1:39" ht="70.150000000000006" customHeight="1" x14ac:dyDescent="0.25">
      <c r="A10" s="2">
        <v>12</v>
      </c>
      <c r="B10" s="5">
        <v>5</v>
      </c>
      <c r="C10" s="5"/>
      <c r="D10" s="5" t="s">
        <v>51</v>
      </c>
      <c r="E10" s="5" t="s">
        <v>84</v>
      </c>
      <c r="F10" s="5" t="s">
        <v>85</v>
      </c>
      <c r="G10" s="5"/>
      <c r="H10" s="5"/>
      <c r="I10" s="8" t="s">
        <v>6</v>
      </c>
      <c r="AA10">
        <v>9</v>
      </c>
      <c r="AB10">
        <v>4</v>
      </c>
      <c r="AC10">
        <v>3</v>
      </c>
      <c r="AD10">
        <v>3</v>
      </c>
      <c r="AE10">
        <v>9</v>
      </c>
      <c r="AF10" t="s">
        <v>29</v>
      </c>
    </row>
    <row r="11" spans="1:39" ht="70.150000000000006" customHeight="1" x14ac:dyDescent="0.25">
      <c r="A11" s="2" t="s">
        <v>52</v>
      </c>
      <c r="B11" s="5"/>
      <c r="C11" s="5"/>
      <c r="D11" s="5"/>
      <c r="E11" s="5" t="s">
        <v>86</v>
      </c>
      <c r="F11" s="5" t="s">
        <v>73</v>
      </c>
      <c r="G11" s="5"/>
      <c r="H11" s="5"/>
      <c r="I11" s="8" t="s">
        <v>12</v>
      </c>
      <c r="AA11">
        <v>10</v>
      </c>
      <c r="AB11">
        <v>4</v>
      </c>
      <c r="AC11">
        <v>4</v>
      </c>
      <c r="AD11">
        <v>0</v>
      </c>
      <c r="AE11">
        <v>10</v>
      </c>
      <c r="AF11" t="s">
        <v>30</v>
      </c>
    </row>
    <row r="12" spans="1:39" ht="70.150000000000006" customHeight="1" x14ac:dyDescent="0.25">
      <c r="A12" s="2">
        <v>33</v>
      </c>
      <c r="B12" s="5">
        <v>2</v>
      </c>
      <c r="C12" s="5"/>
      <c r="D12" s="5" t="s">
        <v>53</v>
      </c>
      <c r="E12" s="5" t="s">
        <v>75</v>
      </c>
      <c r="F12" s="5" t="s">
        <v>74</v>
      </c>
      <c r="G12" s="5"/>
      <c r="H12" s="5"/>
      <c r="I12" s="8" t="s">
        <v>12</v>
      </c>
      <c r="AA12">
        <v>11</v>
      </c>
      <c r="AB12">
        <v>4</v>
      </c>
      <c r="AC12">
        <v>1</v>
      </c>
      <c r="AD12">
        <v>0</v>
      </c>
      <c r="AE12">
        <v>11</v>
      </c>
      <c r="AF12" t="s">
        <v>31</v>
      </c>
    </row>
    <row r="13" spans="1:39" ht="70.150000000000006" customHeight="1" x14ac:dyDescent="0.25">
      <c r="A13" s="2">
        <v>35</v>
      </c>
      <c r="B13" s="5">
        <v>1</v>
      </c>
      <c r="C13" s="5"/>
      <c r="D13" s="5"/>
      <c r="E13" s="5" t="s">
        <v>84</v>
      </c>
      <c r="F13" s="5" t="s">
        <v>54</v>
      </c>
      <c r="G13" s="5"/>
      <c r="H13" s="5"/>
      <c r="I13" s="8" t="s">
        <v>12</v>
      </c>
      <c r="AA13">
        <v>12</v>
      </c>
      <c r="AB13">
        <v>5</v>
      </c>
      <c r="AC13">
        <v>2</v>
      </c>
      <c r="AD13">
        <v>0</v>
      </c>
      <c r="AE13">
        <v>12</v>
      </c>
      <c r="AF13" t="s">
        <v>32</v>
      </c>
    </row>
    <row r="14" spans="1:39" ht="70.150000000000006" customHeight="1" x14ac:dyDescent="0.25">
      <c r="A14" s="2">
        <v>35</v>
      </c>
      <c r="B14" s="5">
        <v>1</v>
      </c>
      <c r="C14" s="5"/>
      <c r="D14" s="5" t="s">
        <v>55</v>
      </c>
      <c r="E14" s="5" t="s">
        <v>76</v>
      </c>
      <c r="F14" s="5" t="s">
        <v>74</v>
      </c>
      <c r="G14" s="5"/>
      <c r="H14" s="5"/>
      <c r="I14" s="8" t="s">
        <v>12</v>
      </c>
      <c r="AA14">
        <v>13</v>
      </c>
      <c r="AB14">
        <v>5</v>
      </c>
      <c r="AC14">
        <v>3</v>
      </c>
      <c r="AD14">
        <v>0</v>
      </c>
      <c r="AE14">
        <v>13</v>
      </c>
      <c r="AF14" t="s">
        <v>33</v>
      </c>
    </row>
    <row r="15" spans="1:39" ht="70.150000000000006" customHeight="1" x14ac:dyDescent="0.25">
      <c r="A15" s="2">
        <v>37</v>
      </c>
      <c r="B15" s="5">
        <v>4</v>
      </c>
      <c r="C15" s="5" t="s">
        <v>57</v>
      </c>
      <c r="D15" s="5" t="s">
        <v>56</v>
      </c>
      <c r="E15" s="5" t="s">
        <v>77</v>
      </c>
      <c r="F15" s="5" t="s">
        <v>74</v>
      </c>
      <c r="G15" s="5"/>
      <c r="H15" s="5"/>
      <c r="I15" s="8" t="s">
        <v>12</v>
      </c>
      <c r="AA15">
        <v>14</v>
      </c>
      <c r="AB15">
        <v>2</v>
      </c>
      <c r="AC15">
        <v>1</v>
      </c>
      <c r="AD15">
        <v>5</v>
      </c>
      <c r="AE15">
        <v>14</v>
      </c>
      <c r="AF15" t="s">
        <v>34</v>
      </c>
    </row>
    <row r="16" spans="1:39" ht="70.150000000000006" customHeight="1" x14ac:dyDescent="0.25">
      <c r="A16" s="2">
        <v>51</v>
      </c>
      <c r="B16" s="5">
        <v>1</v>
      </c>
      <c r="C16" s="5"/>
      <c r="D16" s="5" t="s">
        <v>58</v>
      </c>
      <c r="E16" s="5" t="s">
        <v>59</v>
      </c>
      <c r="F16" s="5" t="s">
        <v>68</v>
      </c>
      <c r="G16" s="5"/>
      <c r="H16" s="5"/>
      <c r="I16" s="8" t="s">
        <v>12</v>
      </c>
      <c r="AA16">
        <v>15</v>
      </c>
      <c r="AB16">
        <v>4</v>
      </c>
      <c r="AC16">
        <v>2</v>
      </c>
      <c r="AD16">
        <v>7</v>
      </c>
      <c r="AE16">
        <v>15</v>
      </c>
      <c r="AF16" t="s">
        <v>35</v>
      </c>
    </row>
    <row r="17" spans="1:32" ht="70.150000000000006" customHeight="1" x14ac:dyDescent="0.25">
      <c r="A17" s="2">
        <v>51</v>
      </c>
      <c r="B17" s="5">
        <v>5</v>
      </c>
      <c r="C17" s="5"/>
      <c r="D17" s="5" t="s">
        <v>60</v>
      </c>
      <c r="E17" s="5" t="s">
        <v>78</v>
      </c>
      <c r="F17" s="5" t="s">
        <v>81</v>
      </c>
      <c r="G17" s="5"/>
      <c r="H17" s="5"/>
      <c r="I17" s="8" t="s">
        <v>12</v>
      </c>
      <c r="AA17">
        <v>16</v>
      </c>
      <c r="AB17">
        <v>3</v>
      </c>
      <c r="AC17">
        <v>3</v>
      </c>
      <c r="AD17">
        <v>0</v>
      </c>
      <c r="AE17">
        <v>16</v>
      </c>
      <c r="AF17" t="s">
        <v>36</v>
      </c>
    </row>
    <row r="18" spans="1:32" ht="70.150000000000006" customHeight="1" x14ac:dyDescent="0.25">
      <c r="A18" s="2">
        <v>51</v>
      </c>
      <c r="B18" s="5">
        <v>6</v>
      </c>
      <c r="C18" s="5"/>
      <c r="D18" s="5" t="s">
        <v>61</v>
      </c>
      <c r="E18" s="5" t="s">
        <v>62</v>
      </c>
      <c r="F18" s="5" t="s">
        <v>79</v>
      </c>
      <c r="G18" s="5"/>
      <c r="H18" s="5"/>
      <c r="I18" s="8" t="s">
        <v>12</v>
      </c>
      <c r="AA18">
        <v>17</v>
      </c>
      <c r="AB18">
        <v>3</v>
      </c>
      <c r="AC18">
        <v>1</v>
      </c>
      <c r="AD18">
        <v>0</v>
      </c>
      <c r="AE18">
        <v>17</v>
      </c>
      <c r="AF18" t="s">
        <v>37</v>
      </c>
    </row>
    <row r="19" spans="1:32" ht="70.150000000000006" customHeight="1" x14ac:dyDescent="0.25">
      <c r="A19" s="2"/>
      <c r="B19" s="5"/>
      <c r="C19" s="5"/>
      <c r="D19" s="5"/>
      <c r="E19" s="5"/>
      <c r="F19" s="5"/>
      <c r="G19" s="5"/>
      <c r="H19" s="5"/>
      <c r="I19" s="8"/>
      <c r="AA19">
        <v>18</v>
      </c>
      <c r="AB19">
        <v>5</v>
      </c>
      <c r="AC19">
        <v>2</v>
      </c>
      <c r="AD19">
        <v>0</v>
      </c>
      <c r="AE19">
        <v>18</v>
      </c>
      <c r="AF19" t="s">
        <v>38</v>
      </c>
    </row>
    <row r="20" spans="1:32" ht="70.150000000000006" customHeight="1" x14ac:dyDescent="0.25">
      <c r="A20" s="2"/>
      <c r="B20" s="5"/>
      <c r="C20" s="5"/>
      <c r="D20" s="5"/>
      <c r="E20" s="5"/>
      <c r="F20" s="5"/>
      <c r="G20" s="5"/>
      <c r="H20" s="5"/>
      <c r="I20" s="8"/>
      <c r="AA20">
        <v>19</v>
      </c>
      <c r="AB20">
        <v>2</v>
      </c>
      <c r="AC20">
        <v>3</v>
      </c>
      <c r="AD20">
        <v>0</v>
      </c>
      <c r="AE20">
        <v>19</v>
      </c>
      <c r="AF20" t="s">
        <v>39</v>
      </c>
    </row>
    <row r="21" spans="1:32" ht="70.150000000000006" customHeight="1" x14ac:dyDescent="0.25">
      <c r="A21" s="2"/>
      <c r="B21" s="5"/>
      <c r="C21" s="5"/>
      <c r="D21" s="5"/>
      <c r="E21" s="5"/>
      <c r="F21" s="5"/>
      <c r="G21" s="5"/>
      <c r="H21" s="5"/>
      <c r="I21" s="8"/>
      <c r="AA21">
        <v>20</v>
      </c>
      <c r="AB21">
        <v>11</v>
      </c>
      <c r="AC21">
        <v>1</v>
      </c>
      <c r="AD21">
        <v>0</v>
      </c>
      <c r="AE21">
        <v>20</v>
      </c>
      <c r="AF21" t="s">
        <v>40</v>
      </c>
    </row>
    <row r="22" spans="1:32" ht="70.150000000000006" customHeight="1" x14ac:dyDescent="0.25">
      <c r="A22" s="2"/>
      <c r="B22" s="5"/>
      <c r="C22" s="5"/>
      <c r="D22" s="5"/>
      <c r="E22" s="5"/>
      <c r="F22" s="5"/>
      <c r="G22" s="5"/>
      <c r="H22" s="5"/>
      <c r="I22" s="8"/>
      <c r="AA22">
        <v>21</v>
      </c>
      <c r="AB22">
        <v>4</v>
      </c>
      <c r="AC22">
        <v>2</v>
      </c>
      <c r="AD22">
        <v>0</v>
      </c>
      <c r="AE22">
        <v>21</v>
      </c>
      <c r="AF22" t="s">
        <v>41</v>
      </c>
    </row>
    <row r="23" spans="1:32" ht="70.150000000000006" customHeight="1" x14ac:dyDescent="0.25">
      <c r="A23" s="2"/>
      <c r="B23" s="5"/>
      <c r="C23" s="5"/>
      <c r="D23" s="5"/>
      <c r="E23" s="5"/>
      <c r="F23" s="5"/>
      <c r="G23" s="5"/>
      <c r="H23" s="5"/>
      <c r="I23" s="8"/>
      <c r="AA23">
        <v>22</v>
      </c>
      <c r="AB23">
        <v>2</v>
      </c>
      <c r="AC23">
        <v>3</v>
      </c>
      <c r="AD23">
        <v>0</v>
      </c>
      <c r="AE23">
        <v>22</v>
      </c>
      <c r="AF23" t="s">
        <v>42</v>
      </c>
    </row>
    <row r="24" spans="1:32" ht="70.150000000000006" customHeight="1" x14ac:dyDescent="0.25">
      <c r="A24" s="2"/>
      <c r="B24" s="5"/>
      <c r="C24" s="5"/>
      <c r="D24" s="5"/>
      <c r="E24" s="5"/>
      <c r="F24" s="5"/>
      <c r="G24" s="5"/>
      <c r="H24" s="5"/>
      <c r="I24" s="8"/>
      <c r="AA24">
        <v>23</v>
      </c>
      <c r="AB24">
        <v>3</v>
      </c>
      <c r="AC24">
        <v>1</v>
      </c>
      <c r="AD24">
        <v>0</v>
      </c>
      <c r="AE24">
        <v>23</v>
      </c>
      <c r="AF24" t="s">
        <v>43</v>
      </c>
    </row>
    <row r="25" spans="1:32" ht="70.150000000000006" customHeight="1" x14ac:dyDescent="0.25">
      <c r="A25" s="2"/>
      <c r="B25" s="5"/>
      <c r="C25" s="5"/>
      <c r="D25" s="5"/>
      <c r="E25" s="5"/>
      <c r="F25" s="5"/>
      <c r="G25" s="5"/>
      <c r="H25" s="5"/>
      <c r="I25" s="8"/>
      <c r="AA25">
        <v>24</v>
      </c>
      <c r="AB25">
        <v>5</v>
      </c>
      <c r="AC25">
        <v>2</v>
      </c>
      <c r="AD25">
        <v>5</v>
      </c>
      <c r="AE25">
        <v>24</v>
      </c>
      <c r="AF25" t="s">
        <v>44</v>
      </c>
    </row>
    <row r="26" spans="1:32" ht="70.150000000000006" customHeight="1" x14ac:dyDescent="0.25">
      <c r="A26" s="2"/>
      <c r="B26" s="5"/>
      <c r="C26" s="5"/>
      <c r="D26" s="5"/>
      <c r="E26" s="5"/>
      <c r="F26" s="5"/>
      <c r="G26" s="5"/>
      <c r="H26" s="5"/>
      <c r="I26" s="8"/>
      <c r="AA26">
        <v>25</v>
      </c>
      <c r="AB26">
        <v>4</v>
      </c>
      <c r="AC26">
        <v>3</v>
      </c>
      <c r="AD26">
        <v>4</v>
      </c>
      <c r="AE26">
        <v>25</v>
      </c>
      <c r="AF26" t="s">
        <v>45</v>
      </c>
    </row>
    <row r="27" spans="1:32" ht="70.150000000000006" customHeight="1" x14ac:dyDescent="0.25">
      <c r="A27" s="2"/>
      <c r="B27" s="5"/>
      <c r="C27" s="5"/>
      <c r="D27" s="5"/>
      <c r="E27" s="5"/>
      <c r="F27" s="5"/>
      <c r="G27" s="5"/>
      <c r="H27" s="5"/>
      <c r="I27" s="8"/>
      <c r="AA27">
        <v>26</v>
      </c>
      <c r="AB27">
        <v>6</v>
      </c>
      <c r="AC27">
        <v>4</v>
      </c>
      <c r="AD27">
        <v>2</v>
      </c>
      <c r="AE27">
        <v>26</v>
      </c>
      <c r="AF27" t="s">
        <v>46</v>
      </c>
    </row>
    <row r="28" spans="1:32" ht="70.150000000000006" customHeight="1" x14ac:dyDescent="0.25">
      <c r="A28" s="2"/>
      <c r="B28" s="5"/>
      <c r="C28" s="5"/>
      <c r="D28" s="5"/>
      <c r="E28" s="5"/>
      <c r="F28" s="5"/>
      <c r="G28" s="5"/>
      <c r="H28" s="5"/>
      <c r="I28" s="8"/>
      <c r="AA28">
        <v>27</v>
      </c>
      <c r="AB28">
        <v>3</v>
      </c>
      <c r="AC28">
        <v>5</v>
      </c>
      <c r="AD28">
        <v>0</v>
      </c>
      <c r="AE28">
        <v>27</v>
      </c>
    </row>
    <row r="29" spans="1:32" ht="70.150000000000006" customHeight="1" x14ac:dyDescent="0.25">
      <c r="A29" s="2"/>
      <c r="B29" s="5"/>
      <c r="C29" s="5"/>
      <c r="D29" s="5"/>
      <c r="E29" s="5"/>
      <c r="F29" s="5"/>
      <c r="G29" s="5"/>
      <c r="H29" s="5"/>
      <c r="I29" s="8"/>
      <c r="AA29">
        <v>28</v>
      </c>
      <c r="AB29">
        <v>3</v>
      </c>
      <c r="AC29">
        <v>6</v>
      </c>
      <c r="AD29">
        <v>2</v>
      </c>
      <c r="AE29">
        <v>28</v>
      </c>
    </row>
    <row r="30" spans="1:32" ht="70.150000000000006" customHeight="1" x14ac:dyDescent="0.25">
      <c r="A30" s="2"/>
      <c r="B30" s="5"/>
      <c r="C30" s="5"/>
      <c r="D30" s="5"/>
      <c r="E30" s="5"/>
      <c r="F30" s="5"/>
      <c r="G30" s="5"/>
      <c r="H30" s="5"/>
      <c r="I30" s="8"/>
      <c r="AA30">
        <v>29</v>
      </c>
      <c r="AB30">
        <v>1</v>
      </c>
      <c r="AC30">
        <v>7</v>
      </c>
      <c r="AD30">
        <v>3</v>
      </c>
      <c r="AE30">
        <v>29</v>
      </c>
    </row>
    <row r="31" spans="1:32" ht="70.150000000000006" customHeight="1" x14ac:dyDescent="0.25">
      <c r="A31" s="2"/>
      <c r="B31" s="5"/>
      <c r="C31" s="5"/>
      <c r="D31" s="5"/>
      <c r="E31" s="5"/>
      <c r="F31" s="5"/>
      <c r="G31" s="5"/>
      <c r="H31" s="5"/>
      <c r="I31" s="8"/>
      <c r="AA31">
        <v>30</v>
      </c>
      <c r="AB31">
        <v>5</v>
      </c>
      <c r="AC31">
        <v>8</v>
      </c>
      <c r="AD31">
        <v>3</v>
      </c>
      <c r="AE31">
        <v>30</v>
      </c>
    </row>
    <row r="32" spans="1:32" ht="70.150000000000006" customHeight="1" x14ac:dyDescent="0.25">
      <c r="A32" s="2"/>
      <c r="B32" s="5"/>
      <c r="C32" s="5"/>
      <c r="D32" s="5"/>
      <c r="E32" s="5"/>
      <c r="F32" s="5"/>
      <c r="G32" s="5"/>
      <c r="H32" s="5"/>
      <c r="I32" s="8"/>
      <c r="AA32">
        <v>31</v>
      </c>
      <c r="AB32">
        <v>3</v>
      </c>
      <c r="AC32">
        <v>1</v>
      </c>
      <c r="AD32">
        <v>0</v>
      </c>
      <c r="AE32">
        <v>31</v>
      </c>
    </row>
    <row r="33" spans="1:31" ht="70.150000000000006" customHeight="1" x14ac:dyDescent="0.25">
      <c r="A33" s="2"/>
      <c r="B33" s="5"/>
      <c r="C33" s="5"/>
      <c r="D33" s="5"/>
      <c r="E33" s="5"/>
      <c r="F33" s="5"/>
      <c r="G33" s="5"/>
      <c r="H33" s="5"/>
      <c r="I33" s="8"/>
      <c r="AA33">
        <v>32</v>
      </c>
      <c r="AB33">
        <v>2</v>
      </c>
      <c r="AC33">
        <v>2</v>
      </c>
      <c r="AD33">
        <v>2</v>
      </c>
      <c r="AE33">
        <v>32</v>
      </c>
    </row>
    <row r="34" spans="1:31" ht="70.150000000000006" customHeight="1" x14ac:dyDescent="0.25">
      <c r="A34" s="2"/>
      <c r="B34" s="5"/>
      <c r="C34" s="5"/>
      <c r="D34" s="5"/>
      <c r="E34" s="5"/>
      <c r="F34" s="5"/>
      <c r="G34" s="5"/>
      <c r="H34" s="5"/>
      <c r="I34" s="8"/>
      <c r="AA34">
        <v>33</v>
      </c>
      <c r="AB34">
        <v>2</v>
      </c>
      <c r="AC34">
        <v>3</v>
      </c>
      <c r="AD34">
        <v>0</v>
      </c>
      <c r="AE34">
        <v>33</v>
      </c>
    </row>
    <row r="35" spans="1:31" ht="70.150000000000006" customHeight="1" x14ac:dyDescent="0.25">
      <c r="A35" s="2"/>
      <c r="B35" s="5"/>
      <c r="C35" s="5"/>
      <c r="D35" s="5"/>
      <c r="E35" s="5"/>
      <c r="F35" s="5"/>
      <c r="G35" s="5"/>
      <c r="H35" s="5"/>
      <c r="I35" s="8"/>
      <c r="AA35">
        <v>34</v>
      </c>
      <c r="AB35">
        <v>1</v>
      </c>
      <c r="AC35">
        <v>4</v>
      </c>
      <c r="AD35">
        <v>2</v>
      </c>
      <c r="AE35">
        <v>34</v>
      </c>
    </row>
    <row r="36" spans="1:31" ht="70.150000000000006" customHeight="1" x14ac:dyDescent="0.25">
      <c r="A36" s="2"/>
      <c r="B36" s="5"/>
      <c r="C36" s="5"/>
      <c r="D36" s="5"/>
      <c r="E36" s="5"/>
      <c r="F36" s="5"/>
      <c r="G36" s="5"/>
      <c r="H36" s="5"/>
      <c r="I36" s="8"/>
      <c r="AA36">
        <v>35</v>
      </c>
      <c r="AB36">
        <v>5</v>
      </c>
      <c r="AC36">
        <v>1</v>
      </c>
      <c r="AD36">
        <v>3</v>
      </c>
      <c r="AE36">
        <v>35</v>
      </c>
    </row>
    <row r="37" spans="1:31" ht="70.150000000000006" customHeight="1" x14ac:dyDescent="0.25">
      <c r="A37" s="2"/>
      <c r="B37" s="5"/>
      <c r="C37" s="5"/>
      <c r="D37" s="5"/>
      <c r="E37" s="5"/>
      <c r="F37" s="5"/>
      <c r="G37" s="5"/>
      <c r="H37" s="5"/>
      <c r="I37" s="8"/>
      <c r="AA37">
        <v>36</v>
      </c>
      <c r="AB37">
        <v>2</v>
      </c>
      <c r="AC37">
        <v>2</v>
      </c>
      <c r="AD37">
        <v>0</v>
      </c>
      <c r="AE37">
        <v>36</v>
      </c>
    </row>
    <row r="38" spans="1:31" ht="70.150000000000006" customHeight="1" x14ac:dyDescent="0.25">
      <c r="A38" s="2"/>
      <c r="B38" s="5"/>
      <c r="C38" s="5"/>
      <c r="D38" s="5"/>
      <c r="E38" s="5"/>
      <c r="F38" s="5"/>
      <c r="G38" s="5"/>
      <c r="H38" s="5"/>
      <c r="I38" s="8"/>
      <c r="AA38">
        <v>37</v>
      </c>
      <c r="AB38">
        <v>4</v>
      </c>
      <c r="AC38">
        <v>3</v>
      </c>
      <c r="AD38">
        <v>0</v>
      </c>
      <c r="AE38">
        <v>37</v>
      </c>
    </row>
    <row r="39" spans="1:31" ht="70.150000000000006" customHeight="1" x14ac:dyDescent="0.25">
      <c r="A39" s="2"/>
      <c r="B39" s="5"/>
      <c r="C39" s="5"/>
      <c r="D39" s="5"/>
      <c r="E39" s="5"/>
      <c r="F39" s="5"/>
      <c r="G39" s="5"/>
      <c r="H39" s="5"/>
      <c r="I39" s="8"/>
      <c r="AA39">
        <v>38</v>
      </c>
      <c r="AB39">
        <v>1</v>
      </c>
      <c r="AC39">
        <v>4</v>
      </c>
      <c r="AD39">
        <v>0</v>
      </c>
      <c r="AE39">
        <v>38</v>
      </c>
    </row>
    <row r="40" spans="1:31" ht="70.150000000000006" customHeight="1" x14ac:dyDescent="0.25">
      <c r="A40" s="2"/>
      <c r="B40" s="5"/>
      <c r="C40" s="5"/>
      <c r="D40" s="5"/>
      <c r="E40" s="5"/>
      <c r="F40" s="5"/>
      <c r="G40" s="5"/>
      <c r="H40" s="5"/>
      <c r="I40" s="8"/>
      <c r="AA40">
        <v>39</v>
      </c>
      <c r="AB40">
        <v>5</v>
      </c>
      <c r="AC40">
        <v>1</v>
      </c>
      <c r="AD40">
        <v>0</v>
      </c>
      <c r="AE40">
        <v>39</v>
      </c>
    </row>
    <row r="41" spans="1:31" ht="70.150000000000006" customHeight="1" x14ac:dyDescent="0.25">
      <c r="A41" s="2"/>
      <c r="B41" s="5"/>
      <c r="C41" s="5"/>
      <c r="D41" s="5"/>
      <c r="E41" s="5"/>
      <c r="F41" s="5"/>
      <c r="G41" s="5"/>
      <c r="H41" s="5"/>
      <c r="I41" s="8"/>
      <c r="AA41">
        <v>40</v>
      </c>
      <c r="AB41">
        <v>4</v>
      </c>
      <c r="AC41">
        <v>2</v>
      </c>
      <c r="AD41">
        <v>0</v>
      </c>
      <c r="AE41">
        <v>40</v>
      </c>
    </row>
    <row r="42" spans="1:31" ht="70.150000000000006" customHeight="1" x14ac:dyDescent="0.25">
      <c r="A42" s="2"/>
      <c r="B42" s="5"/>
      <c r="C42" s="5"/>
      <c r="D42" s="5"/>
      <c r="E42" s="5"/>
      <c r="F42" s="5"/>
      <c r="G42" s="5"/>
      <c r="H42" s="5"/>
      <c r="I42" s="8"/>
      <c r="AA42">
        <v>41</v>
      </c>
      <c r="AB42">
        <v>2</v>
      </c>
      <c r="AC42">
        <v>3</v>
      </c>
      <c r="AD42">
        <v>0</v>
      </c>
      <c r="AE42">
        <v>41</v>
      </c>
    </row>
    <row r="43" spans="1:31" ht="70.150000000000006" customHeight="1" x14ac:dyDescent="0.25">
      <c r="A43" s="2"/>
      <c r="B43" s="5"/>
      <c r="C43" s="5"/>
      <c r="D43" s="5"/>
      <c r="E43" s="5"/>
      <c r="F43" s="5"/>
      <c r="G43" s="5"/>
      <c r="H43" s="5"/>
      <c r="I43" s="8"/>
      <c r="AA43">
        <v>42</v>
      </c>
      <c r="AB43">
        <v>2</v>
      </c>
      <c r="AC43">
        <v>4</v>
      </c>
      <c r="AD43">
        <v>4</v>
      </c>
      <c r="AE43">
        <v>42</v>
      </c>
    </row>
    <row r="44" spans="1:31" ht="70.150000000000006" customHeight="1" x14ac:dyDescent="0.25">
      <c r="A44" s="2"/>
      <c r="B44" s="5"/>
      <c r="C44" s="5"/>
      <c r="D44" s="5"/>
      <c r="E44" s="5"/>
      <c r="F44" s="5"/>
      <c r="G44" s="5"/>
      <c r="H44" s="5"/>
      <c r="I44" s="8"/>
      <c r="AA44">
        <v>43</v>
      </c>
      <c r="AB44">
        <v>1</v>
      </c>
      <c r="AC44">
        <v>1</v>
      </c>
      <c r="AD44">
        <v>3</v>
      </c>
      <c r="AE44">
        <v>43</v>
      </c>
    </row>
    <row r="45" spans="1:31" ht="70.150000000000006" customHeight="1" x14ac:dyDescent="0.25">
      <c r="A45" s="2"/>
      <c r="B45" s="5"/>
      <c r="C45" s="5"/>
      <c r="D45" s="5"/>
      <c r="E45" s="5"/>
      <c r="F45" s="5"/>
      <c r="G45" s="5"/>
      <c r="H45" s="5"/>
      <c r="I45" s="8"/>
      <c r="AA45">
        <v>44</v>
      </c>
      <c r="AB45">
        <v>1</v>
      </c>
      <c r="AC45">
        <v>2</v>
      </c>
      <c r="AD45">
        <v>0</v>
      </c>
      <c r="AE45">
        <v>44</v>
      </c>
    </row>
    <row r="46" spans="1:31" ht="70.150000000000006" customHeight="1" x14ac:dyDescent="0.25">
      <c r="A46" s="2"/>
      <c r="B46" s="5"/>
      <c r="C46" s="5"/>
      <c r="D46" s="5"/>
      <c r="E46" s="5"/>
      <c r="F46" s="5"/>
      <c r="G46" s="5"/>
      <c r="H46" s="5"/>
      <c r="I46" s="8"/>
      <c r="AA46">
        <v>45</v>
      </c>
      <c r="AB46">
        <v>2</v>
      </c>
      <c r="AC46">
        <v>3</v>
      </c>
      <c r="AD46">
        <v>0</v>
      </c>
      <c r="AE46">
        <v>45</v>
      </c>
    </row>
    <row r="47" spans="1:31" ht="70.150000000000006" customHeight="1" x14ac:dyDescent="0.25">
      <c r="A47" s="2"/>
      <c r="B47" s="5"/>
      <c r="C47" s="5"/>
      <c r="D47" s="5"/>
      <c r="E47" s="5"/>
      <c r="F47" s="5"/>
      <c r="G47" s="5"/>
      <c r="H47" s="5"/>
      <c r="I47" s="8"/>
      <c r="AA47">
        <v>46</v>
      </c>
      <c r="AB47">
        <v>2</v>
      </c>
      <c r="AC47">
        <v>4</v>
      </c>
      <c r="AD47">
        <v>0</v>
      </c>
      <c r="AE47">
        <v>46</v>
      </c>
    </row>
    <row r="48" spans="1:31" ht="70.150000000000006" customHeight="1" x14ac:dyDescent="0.25">
      <c r="A48" s="2"/>
      <c r="B48" s="5"/>
      <c r="C48" s="5"/>
      <c r="D48" s="5"/>
      <c r="E48" s="5"/>
      <c r="F48" s="5"/>
      <c r="G48" s="5"/>
      <c r="H48" s="5"/>
      <c r="I48" s="8"/>
      <c r="AA48">
        <v>47</v>
      </c>
      <c r="AB48">
        <v>3</v>
      </c>
      <c r="AC48">
        <v>5</v>
      </c>
      <c r="AD48">
        <v>0</v>
      </c>
      <c r="AE48">
        <v>47</v>
      </c>
    </row>
    <row r="49" spans="1:31" ht="70.150000000000006" customHeight="1" x14ac:dyDescent="0.25">
      <c r="A49" s="2"/>
      <c r="B49" s="5"/>
      <c r="C49" s="5"/>
      <c r="D49" s="5"/>
      <c r="E49" s="5"/>
      <c r="F49" s="5"/>
      <c r="G49" s="5"/>
      <c r="H49" s="5"/>
      <c r="I49" s="8"/>
      <c r="AA49">
        <v>48</v>
      </c>
      <c r="AB49">
        <v>4</v>
      </c>
      <c r="AC49">
        <v>1</v>
      </c>
      <c r="AD49">
        <v>0</v>
      </c>
      <c r="AE49">
        <v>48</v>
      </c>
    </row>
    <row r="50" spans="1:31" ht="70.150000000000006" customHeight="1" x14ac:dyDescent="0.25">
      <c r="A50" s="2"/>
      <c r="B50" s="5"/>
      <c r="C50" s="5"/>
      <c r="D50" s="5"/>
      <c r="E50" s="5"/>
      <c r="F50" s="5"/>
      <c r="G50" s="5"/>
      <c r="H50" s="5"/>
      <c r="I50" s="8"/>
      <c r="AA50">
        <v>49</v>
      </c>
      <c r="AB50">
        <v>1</v>
      </c>
      <c r="AC50">
        <v>2</v>
      </c>
      <c r="AD50">
        <v>0</v>
      </c>
      <c r="AE50">
        <v>49</v>
      </c>
    </row>
    <row r="51" spans="1:31" ht="70.150000000000006" customHeight="1" x14ac:dyDescent="0.25">
      <c r="A51" s="2"/>
      <c r="B51" s="5"/>
      <c r="C51" s="5"/>
      <c r="D51" s="5"/>
      <c r="E51" s="5"/>
      <c r="F51" s="5"/>
      <c r="G51" s="5"/>
      <c r="H51" s="5"/>
      <c r="I51" s="8"/>
      <c r="AA51">
        <v>50</v>
      </c>
      <c r="AB51">
        <v>2</v>
      </c>
      <c r="AC51">
        <v>3</v>
      </c>
      <c r="AD51">
        <v>10</v>
      </c>
      <c r="AE51">
        <v>50</v>
      </c>
    </row>
    <row r="52" spans="1:31" ht="70.150000000000006" customHeight="1" x14ac:dyDescent="0.25">
      <c r="A52" s="2"/>
      <c r="B52" s="5"/>
      <c r="C52" s="5"/>
      <c r="D52" s="5"/>
      <c r="E52" s="5"/>
      <c r="F52" s="5"/>
      <c r="G52" s="5"/>
      <c r="H52" s="5"/>
      <c r="I52" s="8"/>
      <c r="AA52">
        <v>51</v>
      </c>
      <c r="AB52">
        <v>6</v>
      </c>
      <c r="AC52">
        <v>4</v>
      </c>
      <c r="AD52">
        <v>2</v>
      </c>
      <c r="AE52">
        <v>51</v>
      </c>
    </row>
    <row r="53" spans="1:31" ht="70.150000000000006" customHeight="1" x14ac:dyDescent="0.25">
      <c r="A53" s="2"/>
      <c r="B53" s="5"/>
      <c r="C53" s="5"/>
      <c r="D53" s="5"/>
      <c r="E53" s="5"/>
      <c r="F53" s="5"/>
      <c r="G53" s="5"/>
      <c r="H53" s="5"/>
      <c r="I53" s="8"/>
      <c r="AA53">
        <v>52</v>
      </c>
      <c r="AB53">
        <v>1</v>
      </c>
      <c r="AC53">
        <v>5</v>
      </c>
      <c r="AD53">
        <v>0</v>
      </c>
      <c r="AE53">
        <v>52</v>
      </c>
    </row>
    <row r="54" spans="1:31" ht="70.150000000000006" customHeight="1" x14ac:dyDescent="0.25">
      <c r="A54" s="2"/>
      <c r="B54" s="5"/>
      <c r="C54" s="5"/>
      <c r="D54" s="5"/>
      <c r="E54" s="5"/>
      <c r="F54" s="5"/>
      <c r="G54" s="5"/>
      <c r="H54" s="5"/>
      <c r="I54" s="8"/>
      <c r="AA54">
        <v>53</v>
      </c>
      <c r="AB54">
        <v>1</v>
      </c>
      <c r="AC54">
        <v>1</v>
      </c>
      <c r="AD54">
        <v>0</v>
      </c>
      <c r="AE54">
        <v>53</v>
      </c>
    </row>
    <row r="55" spans="1:31" ht="70.150000000000006" customHeight="1" x14ac:dyDescent="0.25">
      <c r="A55" s="2"/>
      <c r="B55" s="5"/>
      <c r="C55" s="5"/>
      <c r="D55" s="5"/>
      <c r="E55" s="5"/>
      <c r="F55" s="5"/>
      <c r="G55" s="5"/>
      <c r="H55" s="5"/>
      <c r="I55" s="8"/>
      <c r="AC55">
        <v>2</v>
      </c>
      <c r="AD55">
        <v>0</v>
      </c>
    </row>
    <row r="56" spans="1:31" ht="70.150000000000006" customHeight="1" x14ac:dyDescent="0.25">
      <c r="A56" s="2"/>
      <c r="B56" s="5"/>
      <c r="C56" s="5"/>
      <c r="D56" s="5"/>
      <c r="E56" s="5"/>
      <c r="F56" s="5"/>
      <c r="G56" s="5"/>
      <c r="H56" s="5"/>
      <c r="I56" s="8"/>
      <c r="AC56">
        <v>1</v>
      </c>
      <c r="AD56">
        <v>0</v>
      </c>
    </row>
    <row r="57" spans="1:31" ht="70.150000000000006" customHeight="1" x14ac:dyDescent="0.25">
      <c r="A57" s="2"/>
      <c r="B57" s="5"/>
      <c r="C57" s="5"/>
      <c r="D57" s="5"/>
      <c r="E57" s="5"/>
      <c r="F57" s="5"/>
      <c r="G57" s="5"/>
      <c r="H57" s="5"/>
      <c r="I57" s="8"/>
      <c r="AC57">
        <v>2</v>
      </c>
      <c r="AD57">
        <v>0</v>
      </c>
    </row>
    <row r="58" spans="1:31" ht="70.150000000000006" customHeight="1" x14ac:dyDescent="0.25">
      <c r="A58" s="2"/>
      <c r="B58" s="5"/>
      <c r="C58" s="5"/>
      <c r="D58" s="5"/>
      <c r="E58" s="5"/>
      <c r="F58" s="5"/>
      <c r="G58" s="5"/>
      <c r="H58" s="5"/>
      <c r="I58" s="8"/>
      <c r="AC58">
        <v>3</v>
      </c>
      <c r="AD58">
        <v>0</v>
      </c>
    </row>
    <row r="59" spans="1:31" ht="70.150000000000006" customHeight="1" x14ac:dyDescent="0.25">
      <c r="A59" s="2"/>
      <c r="B59" s="5"/>
      <c r="C59" s="5"/>
      <c r="D59" s="5"/>
      <c r="E59" s="5"/>
      <c r="F59" s="5"/>
      <c r="G59" s="5"/>
      <c r="H59" s="5"/>
      <c r="I59" s="8"/>
      <c r="AC59">
        <v>4</v>
      </c>
      <c r="AD59">
        <v>0</v>
      </c>
    </row>
    <row r="60" spans="1:31" ht="70.150000000000006" customHeight="1" x14ac:dyDescent="0.25">
      <c r="A60" s="2"/>
      <c r="B60" s="5"/>
      <c r="C60" s="5"/>
      <c r="D60" s="5"/>
      <c r="E60" s="5"/>
      <c r="F60" s="5"/>
      <c r="G60" s="5"/>
      <c r="H60" s="5"/>
      <c r="I60" s="8"/>
      <c r="AC60">
        <v>1</v>
      </c>
      <c r="AD60">
        <v>0</v>
      </c>
    </row>
    <row r="61" spans="1:31" ht="70.150000000000006" customHeight="1" x14ac:dyDescent="0.25">
      <c r="A61" s="2"/>
      <c r="B61" s="5"/>
      <c r="C61" s="5"/>
      <c r="D61" s="5"/>
      <c r="E61" s="5"/>
      <c r="F61" s="5"/>
      <c r="G61" s="5"/>
      <c r="H61" s="5"/>
      <c r="I61" s="8"/>
      <c r="AC61">
        <v>2</v>
      </c>
      <c r="AD61">
        <v>4</v>
      </c>
    </row>
    <row r="62" spans="1:31" ht="70.150000000000006" customHeight="1" x14ac:dyDescent="0.25">
      <c r="A62" s="2"/>
      <c r="B62" s="5"/>
      <c r="C62" s="5"/>
      <c r="D62" s="5"/>
      <c r="E62" s="5"/>
      <c r="F62" s="5"/>
      <c r="G62" s="5"/>
      <c r="H62" s="5"/>
      <c r="I62" s="8"/>
      <c r="AC62">
        <v>3</v>
      </c>
      <c r="AD62">
        <v>0</v>
      </c>
    </row>
    <row r="63" spans="1:31" ht="70.150000000000006" customHeight="1" x14ac:dyDescent="0.25">
      <c r="A63" s="2"/>
      <c r="B63" s="5"/>
      <c r="C63" s="5"/>
      <c r="D63" s="5"/>
      <c r="E63" s="5"/>
      <c r="F63" s="5"/>
      <c r="G63" s="5"/>
      <c r="H63" s="5"/>
      <c r="I63" s="8"/>
      <c r="AC63">
        <v>1</v>
      </c>
      <c r="AD63">
        <v>0</v>
      </c>
    </row>
    <row r="64" spans="1:31" ht="70.150000000000006" customHeight="1" x14ac:dyDescent="0.25">
      <c r="A64" s="2"/>
      <c r="B64" s="5"/>
      <c r="C64" s="5"/>
      <c r="D64" s="5"/>
      <c r="E64" s="5"/>
      <c r="F64" s="5"/>
      <c r="G64" s="5"/>
      <c r="H64" s="5"/>
      <c r="I64" s="8"/>
      <c r="AC64">
        <v>2</v>
      </c>
      <c r="AD64">
        <v>0</v>
      </c>
    </row>
    <row r="65" spans="1:30" ht="70.150000000000006" customHeight="1" x14ac:dyDescent="0.25">
      <c r="A65" s="2"/>
      <c r="B65" s="5"/>
      <c r="C65" s="5"/>
      <c r="D65" s="5"/>
      <c r="E65" s="5"/>
      <c r="F65" s="5"/>
      <c r="G65" s="5"/>
      <c r="H65" s="5"/>
      <c r="I65" s="8"/>
      <c r="AC65">
        <v>3</v>
      </c>
      <c r="AD65">
        <v>0</v>
      </c>
    </row>
    <row r="66" spans="1:30" ht="70.150000000000006" customHeight="1" x14ac:dyDescent="0.25">
      <c r="A66" s="2"/>
      <c r="B66" s="5"/>
      <c r="C66" s="5"/>
      <c r="D66" s="5"/>
      <c r="E66" s="5"/>
      <c r="F66" s="5"/>
      <c r="G66" s="5"/>
      <c r="H66" s="5"/>
      <c r="I66" s="8"/>
      <c r="AC66">
        <v>1</v>
      </c>
      <c r="AD66">
        <v>2</v>
      </c>
    </row>
    <row r="67" spans="1:30" ht="70.150000000000006" customHeight="1" x14ac:dyDescent="0.25">
      <c r="A67" s="2"/>
      <c r="B67" s="5"/>
      <c r="C67" s="5"/>
      <c r="D67" s="5"/>
      <c r="E67" s="5"/>
      <c r="F67" s="5"/>
      <c r="G67" s="5"/>
      <c r="H67" s="5"/>
      <c r="I67" s="8"/>
      <c r="AC67">
        <v>2</v>
      </c>
      <c r="AD67">
        <v>0</v>
      </c>
    </row>
    <row r="68" spans="1:30" ht="70.150000000000006" customHeight="1" x14ac:dyDescent="0.25">
      <c r="A68" s="2"/>
      <c r="B68" s="5"/>
      <c r="C68" s="5"/>
      <c r="D68" s="5"/>
      <c r="E68" s="5"/>
      <c r="F68" s="5"/>
      <c r="G68" s="5"/>
      <c r="H68" s="5"/>
      <c r="I68" s="8"/>
      <c r="AC68">
        <v>3</v>
      </c>
      <c r="AD68">
        <v>0</v>
      </c>
    </row>
    <row r="69" spans="1:30" ht="70.150000000000006" customHeight="1" x14ac:dyDescent="0.25">
      <c r="A69" s="2"/>
      <c r="B69" s="5"/>
      <c r="C69" s="5"/>
      <c r="D69" s="5"/>
      <c r="E69" s="5"/>
      <c r="F69" s="5"/>
      <c r="G69" s="5"/>
      <c r="H69" s="5"/>
      <c r="I69" s="8"/>
      <c r="AC69">
        <v>4</v>
      </c>
      <c r="AD69">
        <v>3</v>
      </c>
    </row>
    <row r="70" spans="1:30" ht="70.150000000000006" customHeight="1" x14ac:dyDescent="0.25">
      <c r="A70" s="2"/>
      <c r="B70" s="5"/>
      <c r="C70" s="5"/>
      <c r="D70" s="5"/>
      <c r="E70" s="5"/>
      <c r="F70" s="5"/>
      <c r="G70" s="5"/>
      <c r="H70" s="5"/>
      <c r="I70" s="8"/>
      <c r="AC70">
        <v>5</v>
      </c>
      <c r="AD70">
        <v>0</v>
      </c>
    </row>
    <row r="71" spans="1:30" ht="70.150000000000006" customHeight="1" x14ac:dyDescent="0.25">
      <c r="A71" s="2"/>
      <c r="B71" s="5"/>
      <c r="C71" s="5"/>
      <c r="D71" s="5"/>
      <c r="E71" s="5"/>
      <c r="F71" s="5"/>
      <c r="G71" s="5"/>
      <c r="H71" s="5"/>
      <c r="I71" s="8"/>
      <c r="AC71">
        <v>1</v>
      </c>
      <c r="AD71">
        <v>2</v>
      </c>
    </row>
    <row r="72" spans="1:30" ht="70.150000000000006" customHeight="1" x14ac:dyDescent="0.25">
      <c r="A72" s="2"/>
      <c r="B72" s="5"/>
      <c r="C72" s="5"/>
      <c r="D72" s="5"/>
      <c r="E72" s="5"/>
      <c r="F72" s="5"/>
      <c r="G72" s="5"/>
      <c r="H72" s="5"/>
      <c r="I72" s="8"/>
      <c r="AC72">
        <v>2</v>
      </c>
      <c r="AD72">
        <v>0</v>
      </c>
    </row>
    <row r="73" spans="1:30" ht="70.150000000000006" customHeight="1" x14ac:dyDescent="0.25">
      <c r="A73" s="2"/>
      <c r="B73" s="5"/>
      <c r="C73" s="5"/>
      <c r="D73" s="5"/>
      <c r="E73" s="5"/>
      <c r="F73" s="5"/>
      <c r="G73" s="5"/>
      <c r="H73" s="5"/>
      <c r="I73" s="8"/>
      <c r="AC73">
        <v>1</v>
      </c>
      <c r="AD73">
        <v>0</v>
      </c>
    </row>
    <row r="74" spans="1:30" ht="70.150000000000006" customHeight="1" x14ac:dyDescent="0.25">
      <c r="A74" s="2"/>
      <c r="B74" s="5"/>
      <c r="C74" s="5"/>
      <c r="D74" s="5"/>
      <c r="E74" s="5"/>
      <c r="F74" s="5"/>
      <c r="G74" s="5"/>
      <c r="H74" s="5"/>
      <c r="I74" s="8"/>
      <c r="AC74">
        <v>2</v>
      </c>
      <c r="AD74">
        <v>3</v>
      </c>
    </row>
    <row r="75" spans="1:30" ht="70.150000000000006" customHeight="1" x14ac:dyDescent="0.25">
      <c r="A75" s="2"/>
      <c r="B75" s="5"/>
      <c r="C75" s="5"/>
      <c r="D75" s="5"/>
      <c r="E75" s="5"/>
      <c r="F75" s="5"/>
      <c r="G75" s="5"/>
      <c r="H75" s="5"/>
      <c r="I75" s="8"/>
      <c r="AC75">
        <v>3</v>
      </c>
      <c r="AD75">
        <v>3</v>
      </c>
    </row>
    <row r="76" spans="1:30" ht="70.150000000000006" customHeight="1" x14ac:dyDescent="0.25">
      <c r="A76" s="2"/>
      <c r="B76" s="5"/>
      <c r="C76" s="5"/>
      <c r="D76" s="5"/>
      <c r="E76" s="5"/>
      <c r="F76" s="5"/>
      <c r="G76" s="5"/>
      <c r="H76" s="5"/>
      <c r="I76" s="8"/>
      <c r="AC76">
        <v>4</v>
      </c>
      <c r="AD76">
        <v>2</v>
      </c>
    </row>
    <row r="77" spans="1:30" ht="70.150000000000006" customHeight="1" x14ac:dyDescent="0.25">
      <c r="A77" s="2"/>
      <c r="B77" s="5"/>
      <c r="C77" s="5"/>
      <c r="D77" s="5"/>
      <c r="E77" s="5"/>
      <c r="F77" s="5"/>
      <c r="G77" s="5"/>
      <c r="H77" s="5"/>
      <c r="I77" s="8"/>
      <c r="AC77">
        <v>5</v>
      </c>
      <c r="AD77">
        <v>0</v>
      </c>
    </row>
    <row r="78" spans="1:30" ht="70.150000000000006" customHeight="1" x14ac:dyDescent="0.25">
      <c r="A78" s="2"/>
      <c r="B78" s="5"/>
      <c r="C78" s="5"/>
      <c r="D78" s="5"/>
      <c r="E78" s="5"/>
      <c r="F78" s="5"/>
      <c r="G78" s="5"/>
      <c r="H78" s="5"/>
      <c r="I78" s="8"/>
      <c r="AC78">
        <v>6</v>
      </c>
      <c r="AD78">
        <v>3</v>
      </c>
    </row>
    <row r="79" spans="1:30" ht="70.150000000000006" customHeight="1" x14ac:dyDescent="0.25">
      <c r="A79" s="2"/>
      <c r="B79" s="5"/>
      <c r="C79" s="5"/>
      <c r="D79" s="5"/>
      <c r="E79" s="5"/>
      <c r="F79" s="5"/>
      <c r="G79" s="5"/>
      <c r="H79" s="5"/>
      <c r="I79" s="8"/>
      <c r="AC79">
        <v>7</v>
      </c>
      <c r="AD79">
        <v>3</v>
      </c>
    </row>
    <row r="80" spans="1:30" ht="70.150000000000006" customHeight="1" x14ac:dyDescent="0.25">
      <c r="A80" s="2"/>
      <c r="B80" s="5"/>
      <c r="C80" s="5"/>
      <c r="D80" s="5"/>
      <c r="E80" s="5"/>
      <c r="F80" s="5"/>
      <c r="G80" s="5"/>
      <c r="H80" s="5"/>
      <c r="I80" s="8"/>
      <c r="AC80">
        <v>8</v>
      </c>
      <c r="AD80">
        <v>3</v>
      </c>
    </row>
    <row r="81" spans="1:30" ht="70.150000000000006" customHeight="1" x14ac:dyDescent="0.25">
      <c r="A81" s="2"/>
      <c r="B81" s="5"/>
      <c r="C81" s="5"/>
      <c r="D81" s="5"/>
      <c r="E81" s="5"/>
      <c r="F81" s="5"/>
      <c r="G81" s="5"/>
      <c r="H81" s="5"/>
      <c r="I81" s="8"/>
      <c r="AC81">
        <v>9</v>
      </c>
      <c r="AD81">
        <v>4</v>
      </c>
    </row>
    <row r="82" spans="1:30" ht="70.150000000000006" customHeight="1" x14ac:dyDescent="0.25">
      <c r="A82" s="2"/>
      <c r="B82" s="5"/>
      <c r="C82" s="5"/>
      <c r="D82" s="5"/>
      <c r="E82" s="5"/>
      <c r="F82" s="5"/>
      <c r="G82" s="5"/>
      <c r="H82" s="5"/>
      <c r="I82" s="8"/>
      <c r="AC82">
        <v>10</v>
      </c>
      <c r="AD82">
        <v>3</v>
      </c>
    </row>
    <row r="83" spans="1:30" ht="70.150000000000006" customHeight="1" x14ac:dyDescent="0.25">
      <c r="A83" s="2"/>
      <c r="B83" s="5"/>
      <c r="C83" s="5"/>
      <c r="D83" s="5"/>
      <c r="E83" s="5"/>
      <c r="F83" s="5"/>
      <c r="G83" s="5"/>
      <c r="H83" s="5"/>
      <c r="I83" s="8"/>
      <c r="AC83">
        <v>11</v>
      </c>
      <c r="AD83">
        <v>3</v>
      </c>
    </row>
    <row r="84" spans="1:30" ht="70.150000000000006" customHeight="1" x14ac:dyDescent="0.25">
      <c r="A84" s="2"/>
      <c r="B84" s="5"/>
      <c r="C84" s="5"/>
      <c r="D84" s="5"/>
      <c r="E84" s="5"/>
      <c r="F84" s="5"/>
      <c r="G84" s="5"/>
      <c r="H84" s="5"/>
      <c r="I84" s="8"/>
      <c r="AC84">
        <v>1</v>
      </c>
      <c r="AD84">
        <v>0</v>
      </c>
    </row>
    <row r="85" spans="1:30" ht="70.150000000000006" customHeight="1" x14ac:dyDescent="0.25">
      <c r="A85" s="2"/>
      <c r="B85" s="5"/>
      <c r="C85" s="5"/>
      <c r="D85" s="5"/>
      <c r="E85" s="5"/>
      <c r="F85" s="5"/>
      <c r="G85" s="5"/>
      <c r="H85" s="5"/>
      <c r="I85" s="8"/>
      <c r="AC85">
        <v>2</v>
      </c>
      <c r="AD85">
        <v>2</v>
      </c>
    </row>
    <row r="86" spans="1:30" ht="70.150000000000006" customHeight="1" x14ac:dyDescent="0.25">
      <c r="A86" s="2"/>
      <c r="B86" s="5"/>
      <c r="C86" s="5"/>
      <c r="D86" s="5"/>
      <c r="E86" s="5"/>
      <c r="F86" s="5"/>
      <c r="G86" s="5"/>
      <c r="H86" s="5"/>
      <c r="I86" s="8"/>
      <c r="AC86">
        <v>3</v>
      </c>
      <c r="AD86">
        <v>0</v>
      </c>
    </row>
    <row r="87" spans="1:30" ht="70.150000000000006" customHeight="1" x14ac:dyDescent="0.25">
      <c r="A87" s="2"/>
      <c r="B87" s="5"/>
      <c r="C87" s="5"/>
      <c r="D87" s="5"/>
      <c r="E87" s="5"/>
      <c r="F87" s="5"/>
      <c r="G87" s="5"/>
      <c r="H87" s="5"/>
      <c r="I87" s="8"/>
      <c r="AC87">
        <v>4</v>
      </c>
      <c r="AD87">
        <v>2</v>
      </c>
    </row>
    <row r="88" spans="1:30" ht="70.150000000000006" customHeight="1" x14ac:dyDescent="0.25">
      <c r="A88" s="2"/>
      <c r="B88" s="5"/>
      <c r="C88" s="5"/>
      <c r="D88" s="5"/>
      <c r="E88" s="5"/>
      <c r="F88" s="5"/>
      <c r="G88" s="5"/>
      <c r="H88" s="5"/>
      <c r="I88" s="8"/>
      <c r="AC88">
        <v>1</v>
      </c>
      <c r="AD88">
        <v>2</v>
      </c>
    </row>
    <row r="89" spans="1:30" ht="70.150000000000006" customHeight="1" x14ac:dyDescent="0.25">
      <c r="A89" s="2"/>
      <c r="B89" s="5"/>
      <c r="C89" s="5"/>
      <c r="D89" s="5"/>
      <c r="E89" s="5"/>
      <c r="F89" s="5"/>
      <c r="G89" s="5"/>
      <c r="H89" s="5"/>
      <c r="I89" s="8"/>
      <c r="AC89">
        <v>2</v>
      </c>
      <c r="AD89">
        <v>0</v>
      </c>
    </row>
    <row r="90" spans="1:30" ht="70.150000000000006" customHeight="1" x14ac:dyDescent="0.25">
      <c r="A90" s="2"/>
      <c r="B90" s="5"/>
      <c r="C90" s="5"/>
      <c r="D90" s="5"/>
      <c r="E90" s="5"/>
      <c r="F90" s="5"/>
      <c r="G90" s="5"/>
      <c r="H90" s="5"/>
      <c r="I90" s="8"/>
      <c r="AC90">
        <v>1</v>
      </c>
      <c r="AD90">
        <v>2</v>
      </c>
    </row>
    <row r="91" spans="1:30" ht="70.150000000000006" customHeight="1" x14ac:dyDescent="0.25">
      <c r="A91" s="2"/>
      <c r="B91" s="5"/>
      <c r="C91" s="5"/>
      <c r="D91" s="5"/>
      <c r="E91" s="5"/>
      <c r="F91" s="5"/>
      <c r="G91" s="5"/>
      <c r="H91" s="5"/>
      <c r="I91" s="8"/>
      <c r="AC91">
        <v>2</v>
      </c>
      <c r="AD91">
        <v>0</v>
      </c>
    </row>
    <row r="92" spans="1:30" ht="70.150000000000006" customHeight="1" x14ac:dyDescent="0.25">
      <c r="A92" s="2"/>
      <c r="B92" s="5"/>
      <c r="C92" s="5"/>
      <c r="D92" s="5"/>
      <c r="E92" s="5"/>
      <c r="F92" s="5"/>
      <c r="G92" s="5"/>
      <c r="H92" s="5"/>
      <c r="I92" s="8"/>
      <c r="AC92">
        <v>3</v>
      </c>
      <c r="AD92">
        <v>0</v>
      </c>
    </row>
    <row r="93" spans="1:30" ht="70.150000000000006" customHeight="1" x14ac:dyDescent="0.25">
      <c r="A93" s="2"/>
      <c r="B93" s="5"/>
      <c r="C93" s="5"/>
      <c r="D93" s="5"/>
      <c r="E93" s="5"/>
      <c r="F93" s="5"/>
      <c r="G93" s="5"/>
      <c r="H93" s="5"/>
      <c r="I93" s="8"/>
      <c r="AC93">
        <v>1</v>
      </c>
      <c r="AD93">
        <v>3</v>
      </c>
    </row>
    <row r="94" spans="1:30" ht="70.150000000000006" customHeight="1" x14ac:dyDescent="0.25">
      <c r="A94" s="2"/>
      <c r="B94" s="5"/>
      <c r="C94" s="5"/>
      <c r="D94" s="5"/>
      <c r="E94" s="5"/>
      <c r="F94" s="5"/>
      <c r="G94" s="5"/>
      <c r="H94" s="5"/>
      <c r="I94" s="8"/>
      <c r="AC94">
        <v>2</v>
      </c>
      <c r="AD94">
        <v>0</v>
      </c>
    </row>
    <row r="95" spans="1:30" ht="70.150000000000006" customHeight="1" x14ac:dyDescent="0.25">
      <c r="A95" s="2"/>
      <c r="B95" s="5"/>
      <c r="C95" s="5"/>
      <c r="D95" s="5"/>
      <c r="E95" s="5"/>
      <c r="F95" s="5"/>
      <c r="G95" s="5"/>
      <c r="H95" s="5"/>
      <c r="I95" s="8"/>
      <c r="AC95">
        <v>3</v>
      </c>
      <c r="AD95">
        <v>0</v>
      </c>
    </row>
    <row r="96" spans="1:30" ht="70.150000000000006" customHeight="1" x14ac:dyDescent="0.25">
      <c r="A96" s="2"/>
      <c r="B96" s="5"/>
      <c r="C96" s="5"/>
      <c r="D96" s="5"/>
      <c r="E96" s="5"/>
      <c r="F96" s="5"/>
      <c r="G96" s="5"/>
      <c r="H96" s="5"/>
      <c r="I96" s="8"/>
      <c r="AC96">
        <v>4</v>
      </c>
      <c r="AD96">
        <v>0</v>
      </c>
    </row>
    <row r="97" spans="1:30" ht="70.150000000000006" customHeight="1" x14ac:dyDescent="0.25">
      <c r="A97" s="2"/>
      <c r="B97" s="5"/>
      <c r="C97" s="5"/>
      <c r="D97" s="5"/>
      <c r="E97" s="5"/>
      <c r="F97" s="5"/>
      <c r="G97" s="5"/>
      <c r="H97" s="5"/>
      <c r="I97" s="8"/>
      <c r="AC97">
        <v>5</v>
      </c>
      <c r="AD97">
        <v>0</v>
      </c>
    </row>
    <row r="98" spans="1:30" ht="70.150000000000006" customHeight="1" x14ac:dyDescent="0.25">
      <c r="A98" s="2"/>
      <c r="B98" s="5"/>
      <c r="C98" s="5"/>
      <c r="D98" s="5"/>
      <c r="E98" s="5"/>
      <c r="F98" s="5"/>
      <c r="G98" s="5"/>
      <c r="H98" s="5"/>
      <c r="I98" s="8"/>
      <c r="AC98">
        <v>1</v>
      </c>
      <c r="AD98">
        <v>0</v>
      </c>
    </row>
    <row r="99" spans="1:30" ht="70.150000000000006" customHeight="1" x14ac:dyDescent="0.25">
      <c r="A99" s="2"/>
      <c r="B99" s="5"/>
      <c r="C99" s="5"/>
      <c r="D99" s="5"/>
      <c r="E99" s="5"/>
      <c r="F99" s="5"/>
      <c r="G99" s="5"/>
      <c r="H99" s="5"/>
      <c r="I99" s="8"/>
      <c r="AC99">
        <v>2</v>
      </c>
      <c r="AD99">
        <v>0</v>
      </c>
    </row>
    <row r="100" spans="1:30" ht="70.150000000000006" customHeight="1" x14ac:dyDescent="0.25">
      <c r="A100" s="2"/>
      <c r="B100" s="5"/>
      <c r="C100" s="5"/>
      <c r="D100" s="5"/>
      <c r="E100" s="5"/>
      <c r="F100" s="5"/>
      <c r="G100" s="5"/>
      <c r="H100" s="5"/>
      <c r="I100" s="8"/>
      <c r="AC100">
        <v>3</v>
      </c>
      <c r="AD100">
        <v>3</v>
      </c>
    </row>
    <row r="101" spans="1:30" ht="70.150000000000006" customHeight="1" x14ac:dyDescent="0.25">
      <c r="A101" s="2"/>
      <c r="B101" s="5"/>
      <c r="C101" s="5"/>
      <c r="D101" s="5"/>
      <c r="E101" s="5"/>
      <c r="F101" s="5"/>
      <c r="G101" s="5"/>
      <c r="H101" s="5"/>
      <c r="I101" s="8"/>
      <c r="AC101">
        <v>4</v>
      </c>
      <c r="AD101">
        <v>0</v>
      </c>
    </row>
    <row r="102" spans="1:30" ht="70.150000000000006" customHeight="1" x14ac:dyDescent="0.25">
      <c r="A102" s="2"/>
      <c r="B102" s="5"/>
      <c r="C102" s="5"/>
      <c r="D102" s="5"/>
      <c r="E102" s="5"/>
      <c r="F102" s="5"/>
      <c r="G102" s="5"/>
      <c r="H102" s="5"/>
      <c r="I102" s="8"/>
      <c r="AC102">
        <v>1</v>
      </c>
      <c r="AD102">
        <v>3</v>
      </c>
    </row>
    <row r="103" spans="1:30" ht="70.150000000000006" customHeight="1" x14ac:dyDescent="0.25">
      <c r="A103" s="2"/>
      <c r="B103" s="5"/>
      <c r="C103" s="5"/>
      <c r="D103" s="5"/>
      <c r="E103" s="5"/>
      <c r="F103" s="5"/>
      <c r="G103" s="5"/>
      <c r="H103" s="5"/>
      <c r="I103" s="8"/>
      <c r="AC103">
        <v>2</v>
      </c>
      <c r="AD103">
        <v>0</v>
      </c>
    </row>
    <row r="104" spans="1:30" ht="70.150000000000006" customHeight="1" x14ac:dyDescent="0.25">
      <c r="A104" s="2"/>
      <c r="B104" s="5"/>
      <c r="C104" s="5"/>
      <c r="D104" s="5"/>
      <c r="E104" s="5"/>
      <c r="F104" s="5"/>
      <c r="G104" s="5"/>
      <c r="H104" s="5"/>
      <c r="I104" s="8"/>
      <c r="AC104">
        <v>3</v>
      </c>
      <c r="AD104">
        <v>0</v>
      </c>
    </row>
    <row r="105" spans="1:30" ht="70.150000000000006" customHeight="1" x14ac:dyDescent="0.25">
      <c r="A105" s="2"/>
      <c r="B105" s="5"/>
      <c r="C105" s="5"/>
      <c r="D105" s="5"/>
      <c r="E105" s="5"/>
      <c r="F105" s="5"/>
      <c r="G105" s="5"/>
      <c r="H105" s="5"/>
      <c r="I105" s="8"/>
      <c r="AC105">
        <v>4</v>
      </c>
      <c r="AD105">
        <v>4</v>
      </c>
    </row>
    <row r="106" spans="1:30" ht="70.150000000000006" customHeight="1" x14ac:dyDescent="0.25">
      <c r="A106" s="2"/>
      <c r="B106" s="5"/>
      <c r="C106" s="5"/>
      <c r="D106" s="5"/>
      <c r="E106" s="5"/>
      <c r="F106" s="5"/>
      <c r="G106" s="5"/>
      <c r="H106" s="5"/>
      <c r="I106" s="8"/>
      <c r="AC106">
        <v>5</v>
      </c>
      <c r="AD106">
        <v>0</v>
      </c>
    </row>
    <row r="107" spans="1:30" ht="70.150000000000006" customHeight="1" x14ac:dyDescent="0.25">
      <c r="A107" s="2"/>
      <c r="B107" s="5"/>
      <c r="C107" s="5"/>
      <c r="D107" s="5"/>
      <c r="E107" s="5"/>
      <c r="F107" s="5"/>
      <c r="G107" s="5"/>
      <c r="H107" s="5"/>
      <c r="I107" s="8"/>
      <c r="AC107">
        <v>6</v>
      </c>
      <c r="AD107">
        <v>3</v>
      </c>
    </row>
    <row r="108" spans="1:30" ht="70.150000000000006" customHeight="1" x14ac:dyDescent="0.25">
      <c r="A108" s="2"/>
      <c r="B108" s="5"/>
      <c r="C108" s="5"/>
      <c r="D108" s="5"/>
      <c r="E108" s="5"/>
      <c r="F108" s="5"/>
      <c r="G108" s="5"/>
      <c r="H108" s="5"/>
      <c r="I108" s="8"/>
      <c r="AC108">
        <v>1</v>
      </c>
      <c r="AD108">
        <v>0</v>
      </c>
    </row>
    <row r="109" spans="1:30" ht="70.150000000000006" customHeight="1" x14ac:dyDescent="0.25">
      <c r="A109" s="2"/>
      <c r="B109" s="5"/>
      <c r="C109" s="5"/>
      <c r="D109" s="5"/>
      <c r="E109" s="5"/>
      <c r="F109" s="5"/>
      <c r="G109" s="5"/>
      <c r="H109" s="5"/>
      <c r="I109" s="8"/>
      <c r="AC109">
        <v>2</v>
      </c>
      <c r="AD109">
        <v>0</v>
      </c>
    </row>
    <row r="110" spans="1:30" ht="70.150000000000006" customHeight="1" x14ac:dyDescent="0.25">
      <c r="A110" s="2"/>
      <c r="B110" s="5"/>
      <c r="C110" s="5"/>
      <c r="D110" s="5"/>
      <c r="E110" s="5"/>
      <c r="F110" s="5"/>
      <c r="G110" s="5"/>
      <c r="H110" s="5"/>
      <c r="I110" s="8"/>
      <c r="AC110">
        <v>3</v>
      </c>
      <c r="AD110">
        <v>0</v>
      </c>
    </row>
    <row r="111" spans="1:30" ht="70.150000000000006" customHeight="1" x14ac:dyDescent="0.25">
      <c r="A111" s="2"/>
      <c r="B111" s="5"/>
      <c r="C111" s="5"/>
      <c r="D111" s="5"/>
      <c r="E111" s="5"/>
      <c r="F111" s="5"/>
      <c r="G111" s="5"/>
      <c r="H111" s="5"/>
      <c r="I111" s="8"/>
      <c r="AC111">
        <v>1</v>
      </c>
      <c r="AD111">
        <v>0</v>
      </c>
    </row>
    <row r="112" spans="1:30" ht="70.150000000000006" customHeight="1" x14ac:dyDescent="0.25">
      <c r="A112" s="2"/>
      <c r="B112" s="5"/>
      <c r="C112" s="5"/>
      <c r="D112" s="5"/>
      <c r="E112" s="5"/>
      <c r="F112" s="5"/>
      <c r="G112" s="5"/>
      <c r="H112" s="5"/>
      <c r="I112" s="8"/>
      <c r="AC112">
        <v>2</v>
      </c>
      <c r="AD112">
        <v>0</v>
      </c>
    </row>
    <row r="113" spans="1:30" ht="70.150000000000006" customHeight="1" x14ac:dyDescent="0.25">
      <c r="A113" s="2"/>
      <c r="B113" s="5"/>
      <c r="C113" s="5"/>
      <c r="D113" s="5"/>
      <c r="E113" s="5"/>
      <c r="F113" s="5"/>
      <c r="G113" s="5"/>
      <c r="H113" s="5"/>
      <c r="I113" s="8"/>
      <c r="AC113">
        <v>3</v>
      </c>
      <c r="AD113">
        <v>0</v>
      </c>
    </row>
    <row r="114" spans="1:30" ht="70.150000000000006" customHeight="1" x14ac:dyDescent="0.25">
      <c r="A114" s="2"/>
      <c r="B114" s="5"/>
      <c r="C114" s="5"/>
      <c r="D114" s="5"/>
      <c r="E114" s="5"/>
      <c r="F114" s="5"/>
      <c r="G114" s="5"/>
      <c r="H114" s="5"/>
      <c r="I114" s="8"/>
      <c r="AC114">
        <v>1</v>
      </c>
      <c r="AD114">
        <v>3</v>
      </c>
    </row>
    <row r="115" spans="1:30" ht="70.150000000000006" customHeight="1" x14ac:dyDescent="0.25">
      <c r="A115" s="2"/>
      <c r="B115" s="5"/>
      <c r="C115" s="5"/>
      <c r="D115" s="5"/>
      <c r="E115" s="5"/>
      <c r="F115" s="5"/>
      <c r="G115" s="5"/>
      <c r="H115" s="5"/>
      <c r="I115" s="8"/>
      <c r="AC115">
        <v>1</v>
      </c>
      <c r="AD115">
        <v>0</v>
      </c>
    </row>
    <row r="116" spans="1:30" ht="70.150000000000006" customHeight="1" x14ac:dyDescent="0.25">
      <c r="A116" s="2"/>
      <c r="B116" s="5"/>
      <c r="C116" s="5"/>
      <c r="D116" s="5"/>
      <c r="E116" s="5"/>
      <c r="F116" s="5"/>
      <c r="G116" s="5"/>
      <c r="H116" s="5"/>
      <c r="I116" s="8"/>
      <c r="AC116">
        <v>2</v>
      </c>
      <c r="AD116">
        <v>0</v>
      </c>
    </row>
    <row r="117" spans="1:30" ht="70.150000000000006" customHeight="1" x14ac:dyDescent="0.25">
      <c r="A117" s="2"/>
      <c r="B117" s="5"/>
      <c r="C117" s="5"/>
      <c r="D117" s="5"/>
      <c r="E117" s="5"/>
      <c r="F117" s="5"/>
      <c r="G117" s="5"/>
      <c r="H117" s="5"/>
      <c r="I117" s="8"/>
      <c r="AC117">
        <v>3</v>
      </c>
      <c r="AD117">
        <v>4</v>
      </c>
    </row>
    <row r="118" spans="1:30" ht="70.150000000000006" customHeight="1" x14ac:dyDescent="0.25">
      <c r="A118" s="2"/>
      <c r="B118" s="5"/>
      <c r="C118" s="5"/>
      <c r="D118" s="5"/>
      <c r="E118" s="5"/>
      <c r="F118" s="5"/>
      <c r="G118" s="5"/>
      <c r="H118" s="5"/>
      <c r="I118" s="8"/>
      <c r="AC118">
        <v>4</v>
      </c>
      <c r="AD118">
        <v>0</v>
      </c>
    </row>
    <row r="119" spans="1:30" ht="70.150000000000006" customHeight="1" x14ac:dyDescent="0.25">
      <c r="A119" s="2"/>
      <c r="B119" s="5"/>
      <c r="C119" s="5"/>
      <c r="D119" s="5"/>
      <c r="E119" s="5"/>
      <c r="F119" s="5"/>
      <c r="G119" s="5"/>
      <c r="H119" s="5"/>
      <c r="I119" s="8"/>
      <c r="AC119">
        <v>5</v>
      </c>
      <c r="AD119">
        <v>2</v>
      </c>
    </row>
    <row r="120" spans="1:30" ht="70.150000000000006" customHeight="1" x14ac:dyDescent="0.25">
      <c r="A120" s="2"/>
      <c r="B120" s="5"/>
      <c r="C120" s="5"/>
      <c r="D120" s="5"/>
      <c r="E120" s="5"/>
      <c r="F120" s="5"/>
      <c r="G120" s="5"/>
      <c r="H120" s="5"/>
      <c r="I120" s="8"/>
      <c r="AC120">
        <v>1</v>
      </c>
      <c r="AD120">
        <v>2</v>
      </c>
    </row>
    <row r="121" spans="1:30" ht="70.150000000000006" customHeight="1" x14ac:dyDescent="0.25">
      <c r="A121" s="2"/>
      <c r="B121" s="5"/>
      <c r="C121" s="5"/>
      <c r="D121" s="5"/>
      <c r="E121" s="5"/>
      <c r="F121" s="5"/>
      <c r="G121" s="5"/>
      <c r="H121" s="5"/>
      <c r="I121" s="8"/>
      <c r="AC121">
        <v>2</v>
      </c>
      <c r="AD121">
        <v>0</v>
      </c>
    </row>
    <row r="122" spans="1:30" ht="70.150000000000006" customHeight="1" x14ac:dyDescent="0.25">
      <c r="A122" s="2"/>
      <c r="B122" s="5"/>
      <c r="C122" s="5"/>
      <c r="D122" s="5"/>
      <c r="E122" s="5"/>
      <c r="F122" s="5"/>
      <c r="G122" s="5"/>
      <c r="H122" s="5"/>
      <c r="I122" s="8"/>
      <c r="AC122">
        <v>3</v>
      </c>
      <c r="AD122">
        <v>0</v>
      </c>
    </row>
    <row r="123" spans="1:30" ht="70.150000000000006" customHeight="1" x14ac:dyDescent="0.25">
      <c r="A123" s="2"/>
      <c r="B123" s="5"/>
      <c r="C123" s="5"/>
      <c r="D123" s="5"/>
      <c r="E123" s="5"/>
      <c r="F123" s="5"/>
      <c r="G123" s="5"/>
      <c r="H123" s="5"/>
      <c r="I123" s="8"/>
      <c r="AC123">
        <v>1</v>
      </c>
      <c r="AD123">
        <v>0</v>
      </c>
    </row>
    <row r="124" spans="1:30" ht="70.150000000000006" customHeight="1" x14ac:dyDescent="0.25">
      <c r="A124" s="2"/>
      <c r="B124" s="5"/>
      <c r="C124" s="5"/>
      <c r="D124" s="5"/>
      <c r="E124" s="5"/>
      <c r="F124" s="5"/>
      <c r="G124" s="5"/>
      <c r="H124" s="5"/>
      <c r="I124" s="8"/>
      <c r="AC124">
        <v>2</v>
      </c>
      <c r="AD124">
        <v>0</v>
      </c>
    </row>
    <row r="125" spans="1:30" ht="70.150000000000006" customHeight="1" x14ac:dyDescent="0.25">
      <c r="A125" s="2"/>
      <c r="B125" s="5"/>
      <c r="C125" s="5"/>
      <c r="D125" s="5"/>
      <c r="E125" s="5"/>
      <c r="F125" s="5"/>
      <c r="G125" s="5"/>
      <c r="H125" s="5"/>
      <c r="I125" s="8"/>
      <c r="AC125">
        <v>1</v>
      </c>
      <c r="AD125">
        <v>7</v>
      </c>
    </row>
    <row r="126" spans="1:30" ht="70.150000000000006" customHeight="1" x14ac:dyDescent="0.25">
      <c r="A126" s="2"/>
      <c r="B126" s="5"/>
      <c r="C126" s="5"/>
      <c r="D126" s="5"/>
      <c r="E126" s="5"/>
      <c r="F126" s="5"/>
      <c r="G126" s="5"/>
      <c r="H126" s="5"/>
      <c r="I126" s="8"/>
      <c r="AC126">
        <v>2</v>
      </c>
      <c r="AD126">
        <v>0</v>
      </c>
    </row>
    <row r="127" spans="1:30" ht="70.150000000000006" customHeight="1" x14ac:dyDescent="0.25">
      <c r="A127" s="2"/>
      <c r="B127" s="5"/>
      <c r="C127" s="5"/>
      <c r="D127" s="5"/>
      <c r="E127" s="5"/>
      <c r="F127" s="5"/>
      <c r="G127" s="5"/>
      <c r="H127" s="5"/>
      <c r="I127" s="8"/>
      <c r="AC127">
        <v>1</v>
      </c>
      <c r="AD127">
        <v>4</v>
      </c>
    </row>
    <row r="128" spans="1:30" ht="70.150000000000006" customHeight="1" x14ac:dyDescent="0.25">
      <c r="A128" s="2"/>
      <c r="B128" s="5"/>
      <c r="C128" s="5"/>
      <c r="D128" s="5"/>
      <c r="E128" s="5"/>
      <c r="F128" s="5"/>
      <c r="G128" s="5"/>
      <c r="H128" s="5"/>
      <c r="I128" s="8"/>
      <c r="AC128">
        <v>1</v>
      </c>
      <c r="AD128">
        <v>0</v>
      </c>
    </row>
    <row r="129" spans="1:30" ht="70.150000000000006" customHeight="1" x14ac:dyDescent="0.25">
      <c r="A129" s="2"/>
      <c r="B129" s="5"/>
      <c r="C129" s="5"/>
      <c r="D129" s="5"/>
      <c r="E129" s="5"/>
      <c r="F129" s="5"/>
      <c r="G129" s="5"/>
      <c r="H129" s="5"/>
      <c r="I129" s="8"/>
      <c r="AC129">
        <v>2</v>
      </c>
      <c r="AD129">
        <v>0</v>
      </c>
    </row>
    <row r="130" spans="1:30" ht="70.150000000000006" customHeight="1" x14ac:dyDescent="0.25">
      <c r="A130" s="2"/>
      <c r="B130" s="5"/>
      <c r="C130" s="5"/>
      <c r="D130" s="5"/>
      <c r="E130" s="5"/>
      <c r="F130" s="5"/>
      <c r="G130" s="5"/>
      <c r="H130" s="5"/>
      <c r="I130" s="8"/>
      <c r="AC130">
        <v>3</v>
      </c>
      <c r="AD130">
        <v>3</v>
      </c>
    </row>
    <row r="131" spans="1:30" ht="70.150000000000006" customHeight="1" x14ac:dyDescent="0.25">
      <c r="A131" s="2"/>
      <c r="B131" s="5"/>
      <c r="C131" s="5"/>
      <c r="D131" s="5"/>
      <c r="E131" s="5"/>
      <c r="F131" s="5"/>
      <c r="G131" s="5"/>
      <c r="H131" s="5"/>
      <c r="I131" s="8"/>
      <c r="AC131">
        <v>4</v>
      </c>
      <c r="AD131">
        <v>0</v>
      </c>
    </row>
    <row r="132" spans="1:30" ht="70.150000000000006" customHeight="1" x14ac:dyDescent="0.25">
      <c r="A132" s="2"/>
      <c r="B132" s="5"/>
      <c r="C132" s="5"/>
      <c r="D132" s="5"/>
      <c r="E132" s="5"/>
      <c r="F132" s="5"/>
      <c r="G132" s="5"/>
      <c r="H132" s="5"/>
      <c r="I132" s="8"/>
      <c r="AC132">
        <v>5</v>
      </c>
      <c r="AD132">
        <v>0</v>
      </c>
    </row>
    <row r="133" spans="1:30" ht="70.150000000000006" customHeight="1" x14ac:dyDescent="0.25">
      <c r="A133" s="2"/>
      <c r="B133" s="5"/>
      <c r="C133" s="5"/>
      <c r="D133" s="5"/>
      <c r="E133" s="5"/>
      <c r="F133" s="5"/>
      <c r="G133" s="5"/>
      <c r="H133" s="5"/>
      <c r="I133" s="8"/>
      <c r="AC133">
        <v>1</v>
      </c>
      <c r="AD133">
        <v>0</v>
      </c>
    </row>
    <row r="134" spans="1:30" ht="70.150000000000006" customHeight="1" x14ac:dyDescent="0.25">
      <c r="A134" s="2"/>
      <c r="B134" s="5"/>
      <c r="C134" s="5"/>
      <c r="D134" s="5"/>
      <c r="E134" s="5"/>
      <c r="F134" s="5"/>
      <c r="G134" s="5"/>
      <c r="H134" s="5"/>
      <c r="I134" s="8"/>
      <c r="AC134">
        <v>2</v>
      </c>
      <c r="AD134">
        <v>0</v>
      </c>
    </row>
    <row r="135" spans="1:30" ht="70.150000000000006" customHeight="1" x14ac:dyDescent="0.25">
      <c r="A135" s="2"/>
      <c r="B135" s="5"/>
      <c r="C135" s="5"/>
      <c r="D135" s="5"/>
      <c r="E135" s="5"/>
      <c r="F135" s="5"/>
      <c r="G135" s="5"/>
      <c r="H135" s="5"/>
      <c r="I135" s="8"/>
      <c r="AC135">
        <v>1</v>
      </c>
      <c r="AD135">
        <v>2</v>
      </c>
    </row>
    <row r="136" spans="1:30" ht="70.150000000000006" customHeight="1" x14ac:dyDescent="0.25">
      <c r="A136" s="2"/>
      <c r="B136" s="5"/>
      <c r="C136" s="5"/>
      <c r="D136" s="5"/>
      <c r="E136" s="5"/>
      <c r="F136" s="5"/>
      <c r="G136" s="5"/>
      <c r="H136" s="5"/>
      <c r="I136" s="8"/>
      <c r="AC136">
        <v>2</v>
      </c>
      <c r="AD136">
        <v>2</v>
      </c>
    </row>
    <row r="137" spans="1:30" ht="70.150000000000006" customHeight="1" x14ac:dyDescent="0.25">
      <c r="A137" s="2"/>
      <c r="B137" s="5"/>
      <c r="C137" s="5"/>
      <c r="D137" s="5"/>
      <c r="E137" s="5"/>
      <c r="F137" s="5"/>
      <c r="G137" s="5"/>
      <c r="H137" s="5"/>
      <c r="I137" s="8"/>
      <c r="AC137">
        <v>3</v>
      </c>
      <c r="AD137">
        <v>2</v>
      </c>
    </row>
    <row r="138" spans="1:30" ht="70.150000000000006" customHeight="1" x14ac:dyDescent="0.25">
      <c r="A138" s="2"/>
      <c r="B138" s="5"/>
      <c r="C138" s="5"/>
      <c r="D138" s="5"/>
      <c r="E138" s="5"/>
      <c r="F138" s="5"/>
      <c r="G138" s="5"/>
      <c r="H138" s="5"/>
      <c r="I138" s="8"/>
      <c r="AC138">
        <v>4</v>
      </c>
      <c r="AD138">
        <v>3</v>
      </c>
    </row>
    <row r="139" spans="1:30" ht="70.150000000000006" customHeight="1" x14ac:dyDescent="0.25">
      <c r="A139" s="2"/>
      <c r="B139" s="5"/>
      <c r="C139" s="5"/>
      <c r="D139" s="5"/>
      <c r="E139" s="5"/>
      <c r="F139" s="5"/>
      <c r="G139" s="5"/>
      <c r="H139" s="5"/>
      <c r="I139" s="8"/>
      <c r="AC139">
        <v>1</v>
      </c>
      <c r="AD139">
        <v>0</v>
      </c>
    </row>
    <row r="140" spans="1:30" ht="70.150000000000006" customHeight="1" x14ac:dyDescent="0.25">
      <c r="A140" s="2"/>
      <c r="B140" s="5"/>
      <c r="C140" s="5"/>
      <c r="D140" s="5"/>
      <c r="E140" s="5"/>
      <c r="F140" s="5"/>
      <c r="G140" s="5"/>
      <c r="H140" s="5"/>
      <c r="I140" s="8"/>
      <c r="AC140">
        <v>1</v>
      </c>
      <c r="AD140">
        <v>0</v>
      </c>
    </row>
    <row r="141" spans="1:30" ht="70.150000000000006" customHeight="1" x14ac:dyDescent="0.25">
      <c r="A141" s="2"/>
      <c r="B141" s="5"/>
      <c r="C141" s="5"/>
      <c r="D141" s="5"/>
      <c r="E141" s="5"/>
      <c r="F141" s="5"/>
      <c r="G141" s="5"/>
      <c r="H141" s="5"/>
      <c r="I141" s="8"/>
      <c r="AC141">
        <v>2</v>
      </c>
      <c r="AD141">
        <v>0</v>
      </c>
    </row>
    <row r="142" spans="1:30" ht="70.150000000000006" customHeight="1" x14ac:dyDescent="0.25">
      <c r="A142" s="2"/>
      <c r="B142" s="5"/>
      <c r="C142" s="5"/>
      <c r="D142" s="5"/>
      <c r="E142" s="5"/>
      <c r="F142" s="5"/>
      <c r="G142" s="5"/>
      <c r="H142" s="5"/>
      <c r="I142" s="8"/>
      <c r="AC142">
        <v>3</v>
      </c>
      <c r="AD142">
        <v>0</v>
      </c>
    </row>
    <row r="143" spans="1:30" ht="70.150000000000006" customHeight="1" x14ac:dyDescent="0.25">
      <c r="A143" s="2"/>
      <c r="B143" s="5"/>
      <c r="C143" s="5"/>
      <c r="D143" s="5"/>
      <c r="E143" s="5"/>
      <c r="F143" s="5"/>
      <c r="G143" s="5"/>
      <c r="H143" s="5"/>
      <c r="I143" s="8"/>
      <c r="AC143">
        <v>4</v>
      </c>
      <c r="AD143">
        <v>0</v>
      </c>
    </row>
    <row r="144" spans="1:30" ht="70.150000000000006" customHeight="1" x14ac:dyDescent="0.25">
      <c r="A144" s="2"/>
      <c r="B144" s="5"/>
      <c r="C144" s="5"/>
      <c r="D144" s="5"/>
      <c r="E144" s="5"/>
      <c r="F144" s="5"/>
      <c r="G144" s="5"/>
      <c r="H144" s="5"/>
      <c r="I144" s="8"/>
      <c r="AC144">
        <v>5</v>
      </c>
      <c r="AD144">
        <v>0</v>
      </c>
    </row>
    <row r="145" spans="1:30" ht="70.150000000000006" customHeight="1" x14ac:dyDescent="0.25">
      <c r="A145" s="2"/>
      <c r="B145" s="5"/>
      <c r="C145" s="5"/>
      <c r="D145" s="5"/>
      <c r="E145" s="5"/>
      <c r="F145" s="5"/>
      <c r="G145" s="5"/>
      <c r="H145" s="5"/>
      <c r="I145" s="8"/>
      <c r="AC145">
        <v>1</v>
      </c>
      <c r="AD145">
        <v>0</v>
      </c>
    </row>
    <row r="146" spans="1:30" ht="70.150000000000006" customHeight="1" x14ac:dyDescent="0.25">
      <c r="A146" s="2"/>
      <c r="B146" s="5"/>
      <c r="C146" s="5"/>
      <c r="D146" s="5"/>
      <c r="E146" s="5"/>
      <c r="F146" s="5"/>
      <c r="G146" s="5"/>
      <c r="H146" s="5"/>
      <c r="I146" s="8"/>
      <c r="AC146">
        <v>2</v>
      </c>
      <c r="AD146">
        <v>0</v>
      </c>
    </row>
    <row r="147" spans="1:30" ht="70.150000000000006" customHeight="1" x14ac:dyDescent="0.25">
      <c r="A147" s="2"/>
      <c r="B147" s="5"/>
      <c r="C147" s="5"/>
      <c r="D147" s="5"/>
      <c r="E147" s="5"/>
      <c r="F147" s="5"/>
      <c r="G147" s="5"/>
      <c r="H147" s="5"/>
      <c r="I147" s="8"/>
      <c r="AC147">
        <v>3</v>
      </c>
      <c r="AD147">
        <v>0</v>
      </c>
    </row>
    <row r="148" spans="1:30" ht="70.150000000000006" customHeight="1" x14ac:dyDescent="0.25">
      <c r="A148" s="2"/>
      <c r="B148" s="5"/>
      <c r="C148" s="5"/>
      <c r="D148" s="5"/>
      <c r="E148" s="5"/>
      <c r="F148" s="5"/>
      <c r="G148" s="5"/>
      <c r="H148" s="5"/>
      <c r="I148" s="8"/>
      <c r="AC148">
        <v>4</v>
      </c>
      <c r="AD148">
        <v>0</v>
      </c>
    </row>
    <row r="149" spans="1:30" ht="70.150000000000006" customHeight="1" x14ac:dyDescent="0.25">
      <c r="A149" s="2"/>
      <c r="B149" s="5"/>
      <c r="C149" s="5"/>
      <c r="D149" s="5"/>
      <c r="E149" s="5"/>
      <c r="F149" s="5"/>
      <c r="G149" s="5"/>
      <c r="H149" s="5"/>
      <c r="I149" s="8"/>
      <c r="AC149">
        <v>1</v>
      </c>
      <c r="AD149">
        <v>0</v>
      </c>
    </row>
    <row r="150" spans="1:30" ht="70.150000000000006" customHeight="1" x14ac:dyDescent="0.25">
      <c r="A150" s="2"/>
      <c r="B150" s="5"/>
      <c r="C150" s="5"/>
      <c r="D150" s="5"/>
      <c r="E150" s="5"/>
      <c r="F150" s="5"/>
      <c r="G150" s="5"/>
      <c r="H150" s="5"/>
      <c r="I150" s="8"/>
      <c r="AC150">
        <v>2</v>
      </c>
      <c r="AD150">
        <v>0</v>
      </c>
    </row>
    <row r="151" spans="1:30" ht="70.150000000000006" customHeight="1" x14ac:dyDescent="0.25">
      <c r="A151" s="2"/>
      <c r="B151" s="5"/>
      <c r="C151" s="5"/>
      <c r="D151" s="5"/>
      <c r="E151" s="5"/>
      <c r="F151" s="5"/>
      <c r="G151" s="5"/>
      <c r="H151" s="5"/>
      <c r="I151" s="8"/>
      <c r="AC151">
        <v>1</v>
      </c>
      <c r="AD151">
        <v>0</v>
      </c>
    </row>
    <row r="152" spans="1:30" ht="70.150000000000006" customHeight="1" x14ac:dyDescent="0.25">
      <c r="A152" s="2"/>
      <c r="B152" s="5"/>
      <c r="C152" s="5"/>
      <c r="D152" s="5"/>
      <c r="E152" s="5"/>
      <c r="F152" s="5"/>
      <c r="G152" s="5"/>
      <c r="H152" s="5"/>
      <c r="I152" s="8"/>
      <c r="AC152">
        <v>2</v>
      </c>
      <c r="AD152">
        <v>0</v>
      </c>
    </row>
    <row r="153" spans="1:30" ht="70.150000000000006" customHeight="1" x14ac:dyDescent="0.25">
      <c r="A153" s="2"/>
      <c r="B153" s="5"/>
      <c r="C153" s="5"/>
      <c r="D153" s="5"/>
      <c r="E153" s="5"/>
      <c r="F153" s="5"/>
      <c r="G153" s="5"/>
      <c r="H153" s="5"/>
      <c r="I153" s="8"/>
      <c r="AC153">
        <v>1</v>
      </c>
      <c r="AD153">
        <v>0</v>
      </c>
    </row>
    <row r="154" spans="1:30" ht="70.150000000000006" customHeight="1" x14ac:dyDescent="0.25">
      <c r="A154" s="2"/>
      <c r="B154" s="5"/>
      <c r="C154" s="5"/>
      <c r="D154" s="5"/>
      <c r="E154" s="5"/>
      <c r="F154" s="5"/>
      <c r="G154" s="5"/>
      <c r="H154" s="5"/>
      <c r="I154" s="8"/>
      <c r="AC154">
        <v>1</v>
      </c>
      <c r="AD154">
        <v>0</v>
      </c>
    </row>
    <row r="155" spans="1:30" ht="70.150000000000006" customHeight="1" x14ac:dyDescent="0.25">
      <c r="A155" s="2"/>
      <c r="B155" s="5"/>
      <c r="C155" s="5"/>
      <c r="D155" s="5"/>
      <c r="E155" s="5"/>
      <c r="F155" s="5"/>
      <c r="G155" s="5"/>
      <c r="H155" s="5"/>
      <c r="I155" s="8"/>
      <c r="AC155">
        <v>1</v>
      </c>
      <c r="AD155">
        <v>0</v>
      </c>
    </row>
    <row r="156" spans="1:30" ht="70.150000000000006" customHeight="1" x14ac:dyDescent="0.25">
      <c r="A156" s="2"/>
      <c r="B156" s="5"/>
      <c r="C156" s="5"/>
      <c r="D156" s="5"/>
      <c r="E156" s="5"/>
      <c r="F156" s="5"/>
      <c r="G156" s="5"/>
      <c r="H156" s="5"/>
      <c r="I156" s="8"/>
      <c r="AC156">
        <v>2</v>
      </c>
      <c r="AD156">
        <v>0</v>
      </c>
    </row>
    <row r="157" spans="1:30" ht="70.150000000000006" customHeight="1" x14ac:dyDescent="0.25">
      <c r="A157" s="2"/>
      <c r="B157" s="5"/>
      <c r="C157" s="5"/>
      <c r="D157" s="5"/>
      <c r="E157" s="5"/>
      <c r="F157" s="5"/>
      <c r="G157" s="5"/>
      <c r="H157" s="5"/>
      <c r="I157" s="8"/>
      <c r="AC157">
        <v>1</v>
      </c>
      <c r="AD157">
        <v>0</v>
      </c>
    </row>
    <row r="158" spans="1:30" ht="70.150000000000006" customHeight="1" x14ac:dyDescent="0.25">
      <c r="A158" s="2"/>
      <c r="B158" s="5"/>
      <c r="C158" s="5"/>
      <c r="D158" s="5"/>
      <c r="E158" s="5"/>
      <c r="F158" s="5"/>
      <c r="G158" s="5"/>
      <c r="H158" s="5"/>
      <c r="I158" s="8"/>
      <c r="AC158">
        <v>2</v>
      </c>
      <c r="AD158">
        <v>0</v>
      </c>
    </row>
    <row r="159" spans="1:30" ht="70.150000000000006" customHeight="1" x14ac:dyDescent="0.25">
      <c r="A159" s="2"/>
      <c r="B159" s="5"/>
      <c r="C159" s="5"/>
      <c r="D159" s="5"/>
      <c r="E159" s="5"/>
      <c r="F159" s="5"/>
      <c r="G159" s="5"/>
      <c r="H159" s="5"/>
      <c r="I159" s="8"/>
      <c r="AC159">
        <v>1</v>
      </c>
      <c r="AD159">
        <v>0</v>
      </c>
    </row>
    <row r="160" spans="1:30" ht="70.150000000000006" customHeight="1" x14ac:dyDescent="0.25">
      <c r="A160" s="2"/>
      <c r="B160" s="5"/>
      <c r="C160" s="5"/>
      <c r="D160" s="5"/>
      <c r="E160" s="5"/>
      <c r="F160" s="5"/>
      <c r="G160" s="5"/>
      <c r="H160" s="5"/>
      <c r="I160" s="8"/>
      <c r="AC160">
        <v>2</v>
      </c>
      <c r="AD160">
        <v>5</v>
      </c>
    </row>
    <row r="161" spans="1:30" ht="70.150000000000006" customHeight="1" x14ac:dyDescent="0.25">
      <c r="A161" s="2"/>
      <c r="B161" s="5"/>
      <c r="C161" s="5"/>
      <c r="D161" s="5"/>
      <c r="E161" s="5"/>
      <c r="F161" s="5"/>
      <c r="G161" s="5"/>
      <c r="H161" s="5"/>
      <c r="I161" s="8"/>
      <c r="AC161">
        <v>3</v>
      </c>
      <c r="AD161">
        <v>0</v>
      </c>
    </row>
    <row r="162" spans="1:30" ht="70.150000000000006" customHeight="1" x14ac:dyDescent="0.25">
      <c r="A162" s="2"/>
      <c r="B162" s="5"/>
      <c r="C162" s="5"/>
      <c r="D162" s="5"/>
      <c r="E162" s="5"/>
      <c r="F162" s="5"/>
      <c r="G162" s="5"/>
      <c r="H162" s="5"/>
      <c r="I162" s="8"/>
      <c r="AC162">
        <v>1</v>
      </c>
      <c r="AD162">
        <v>4</v>
      </c>
    </row>
    <row r="163" spans="1:30" ht="70.150000000000006" customHeight="1" x14ac:dyDescent="0.25">
      <c r="A163" s="2"/>
      <c r="B163" s="5"/>
      <c r="C163" s="5"/>
      <c r="D163" s="5"/>
      <c r="E163" s="5"/>
      <c r="F163" s="5"/>
      <c r="G163" s="5"/>
      <c r="H163" s="5"/>
      <c r="I163" s="8"/>
      <c r="AC163">
        <v>2</v>
      </c>
      <c r="AD163">
        <v>0</v>
      </c>
    </row>
    <row r="164" spans="1:30" ht="70.150000000000006" customHeight="1" x14ac:dyDescent="0.25">
      <c r="A164" s="2"/>
      <c r="B164" s="5"/>
      <c r="C164" s="5"/>
      <c r="D164" s="5"/>
      <c r="E164" s="5"/>
      <c r="F164" s="5"/>
      <c r="G164" s="5"/>
      <c r="H164" s="5"/>
      <c r="I164" s="8"/>
      <c r="AC164">
        <v>3</v>
      </c>
      <c r="AD164">
        <v>0</v>
      </c>
    </row>
    <row r="165" spans="1:30" ht="70.150000000000006" customHeight="1" x14ac:dyDescent="0.25">
      <c r="A165" s="2"/>
      <c r="B165" s="5"/>
      <c r="C165" s="5"/>
      <c r="D165" s="5"/>
      <c r="E165" s="5"/>
      <c r="F165" s="5"/>
      <c r="G165" s="5"/>
      <c r="H165" s="5"/>
      <c r="I165" s="8"/>
      <c r="AC165">
        <v>4</v>
      </c>
      <c r="AD165">
        <v>0</v>
      </c>
    </row>
    <row r="166" spans="1:30" ht="70.150000000000006" customHeight="1" x14ac:dyDescent="0.25">
      <c r="A166" s="2"/>
      <c r="B166" s="5"/>
      <c r="C166" s="5"/>
      <c r="D166" s="5"/>
      <c r="E166" s="5"/>
      <c r="F166" s="5"/>
      <c r="G166" s="5"/>
      <c r="H166" s="5"/>
      <c r="I166" s="8"/>
      <c r="AC166">
        <v>1</v>
      </c>
      <c r="AD166">
        <v>0</v>
      </c>
    </row>
    <row r="167" spans="1:30" ht="70.150000000000006" customHeight="1" x14ac:dyDescent="0.25">
      <c r="A167" s="2"/>
      <c r="B167" s="5"/>
      <c r="C167" s="5"/>
      <c r="D167" s="5"/>
      <c r="E167" s="5"/>
      <c r="F167" s="5"/>
      <c r="G167" s="5"/>
      <c r="H167" s="5"/>
      <c r="I167" s="8"/>
      <c r="AC167">
        <v>1</v>
      </c>
      <c r="AD167">
        <v>0</v>
      </c>
    </row>
    <row r="168" spans="1:30" ht="70.150000000000006" customHeight="1" x14ac:dyDescent="0.25">
      <c r="A168" s="2"/>
      <c r="B168" s="5"/>
      <c r="C168" s="5"/>
      <c r="D168" s="5"/>
      <c r="E168" s="5"/>
      <c r="F168" s="5"/>
      <c r="G168" s="5"/>
      <c r="H168" s="5"/>
      <c r="I168" s="8"/>
      <c r="AC168">
        <v>2</v>
      </c>
      <c r="AD168">
        <v>0</v>
      </c>
    </row>
    <row r="169" spans="1:30" ht="70.150000000000006" customHeight="1" x14ac:dyDescent="0.25">
      <c r="A169" s="2"/>
      <c r="B169" s="5"/>
      <c r="C169" s="5"/>
      <c r="D169" s="5"/>
      <c r="E169" s="5"/>
      <c r="F169" s="5"/>
      <c r="G169" s="5"/>
      <c r="H169" s="5"/>
      <c r="I169" s="8"/>
      <c r="AC169">
        <v>1</v>
      </c>
      <c r="AD169">
        <v>0</v>
      </c>
    </row>
    <row r="170" spans="1:30" ht="70.150000000000006" customHeight="1" x14ac:dyDescent="0.25">
      <c r="A170" s="2"/>
      <c r="B170" s="5"/>
      <c r="C170" s="5"/>
      <c r="D170" s="5"/>
      <c r="E170" s="5"/>
      <c r="F170" s="5"/>
      <c r="G170" s="5"/>
      <c r="H170" s="5"/>
      <c r="I170" s="8"/>
      <c r="AC170">
        <v>2</v>
      </c>
      <c r="AD170">
        <v>2</v>
      </c>
    </row>
    <row r="171" spans="1:30" ht="70.150000000000006" customHeight="1" x14ac:dyDescent="0.25">
      <c r="A171" s="2"/>
      <c r="B171" s="5"/>
      <c r="C171" s="5"/>
      <c r="D171" s="5"/>
      <c r="E171" s="5"/>
      <c r="F171" s="5"/>
      <c r="G171" s="5"/>
      <c r="H171" s="5"/>
      <c r="I171" s="8"/>
      <c r="AC171">
        <v>3</v>
      </c>
      <c r="AD171">
        <v>0</v>
      </c>
    </row>
    <row r="172" spans="1:30" ht="70.150000000000006" customHeight="1" x14ac:dyDescent="0.25">
      <c r="A172" s="2"/>
      <c r="B172" s="5"/>
      <c r="C172" s="5"/>
      <c r="D172" s="5"/>
      <c r="E172" s="5"/>
      <c r="F172" s="5"/>
      <c r="G172" s="5"/>
      <c r="H172" s="5"/>
      <c r="I172" s="8"/>
      <c r="AC172">
        <v>4</v>
      </c>
      <c r="AD172">
        <v>0</v>
      </c>
    </row>
    <row r="173" spans="1:30" ht="70.150000000000006" customHeight="1" x14ac:dyDescent="0.25">
      <c r="A173" s="2"/>
      <c r="B173" s="5"/>
      <c r="C173" s="5"/>
      <c r="D173" s="5"/>
      <c r="E173" s="5"/>
      <c r="F173" s="5"/>
      <c r="G173" s="5"/>
      <c r="H173" s="5"/>
      <c r="I173" s="8"/>
      <c r="AC173">
        <v>5</v>
      </c>
      <c r="AD173">
        <v>0</v>
      </c>
    </row>
    <row r="174" spans="1:30" ht="70.150000000000006" customHeight="1" x14ac:dyDescent="0.25">
      <c r="A174" s="2"/>
      <c r="B174" s="5"/>
      <c r="C174" s="5"/>
      <c r="D174" s="5"/>
      <c r="E174" s="5"/>
      <c r="F174" s="5"/>
      <c r="G174" s="5"/>
      <c r="H174" s="5"/>
      <c r="I174" s="8"/>
      <c r="AC174">
        <v>6</v>
      </c>
      <c r="AD174">
        <v>0</v>
      </c>
    </row>
    <row r="175" spans="1:30" ht="70.150000000000006" customHeight="1" x14ac:dyDescent="0.25">
      <c r="A175" s="2"/>
      <c r="B175" s="5"/>
      <c r="C175" s="5"/>
      <c r="D175" s="5"/>
      <c r="E175" s="5"/>
      <c r="F175" s="5"/>
      <c r="G175" s="5"/>
      <c r="H175" s="5"/>
      <c r="I175" s="8"/>
      <c r="AC175">
        <v>0</v>
      </c>
      <c r="AD175">
        <v>0</v>
      </c>
    </row>
    <row r="176" spans="1:30" ht="70.150000000000006" customHeight="1" x14ac:dyDescent="0.25">
      <c r="A176" s="2"/>
      <c r="B176" s="5"/>
      <c r="C176" s="5"/>
      <c r="D176" s="5"/>
      <c r="E176" s="5"/>
      <c r="F176" s="5"/>
      <c r="G176" s="5"/>
      <c r="H176" s="5"/>
      <c r="I176" s="8"/>
      <c r="AC176">
        <v>0</v>
      </c>
      <c r="AD176">
        <v>0</v>
      </c>
    </row>
    <row r="177" spans="1:9" ht="70.150000000000006" customHeight="1" x14ac:dyDescent="0.25">
      <c r="A177" s="2"/>
      <c r="B177" s="5"/>
      <c r="C177" s="5"/>
      <c r="D177" s="5"/>
      <c r="E177" s="5"/>
      <c r="F177" s="5"/>
      <c r="G177" s="5"/>
      <c r="H177" s="5"/>
      <c r="I177" s="8"/>
    </row>
    <row r="178" spans="1:9" ht="70.150000000000006" customHeight="1" x14ac:dyDescent="0.25">
      <c r="A178" s="2"/>
      <c r="B178" s="5"/>
      <c r="C178" s="5"/>
      <c r="D178" s="5"/>
      <c r="E178" s="5"/>
      <c r="F178" s="5"/>
      <c r="G178" s="5"/>
      <c r="H178" s="5"/>
      <c r="I178" s="8"/>
    </row>
    <row r="179" spans="1:9" ht="70.150000000000006" customHeight="1" x14ac:dyDescent="0.25">
      <c r="A179" s="2"/>
      <c r="B179" s="5"/>
      <c r="C179" s="5"/>
      <c r="D179" s="5"/>
      <c r="E179" s="5"/>
      <c r="F179" s="5"/>
      <c r="G179" s="5"/>
      <c r="H179" s="5"/>
      <c r="I179" s="8"/>
    </row>
    <row r="180" spans="1:9" ht="70.150000000000006" customHeight="1" x14ac:dyDescent="0.25">
      <c r="A180" s="2"/>
      <c r="B180" s="5"/>
      <c r="C180" s="5"/>
      <c r="D180" s="5"/>
      <c r="E180" s="5"/>
      <c r="F180" s="5"/>
      <c r="G180" s="5"/>
      <c r="H180" s="5"/>
      <c r="I180" s="8"/>
    </row>
    <row r="181" spans="1:9" ht="70.150000000000006" customHeight="1" x14ac:dyDescent="0.25">
      <c r="A181" s="2"/>
      <c r="B181" s="5"/>
      <c r="C181" s="5"/>
      <c r="D181" s="5"/>
      <c r="E181" s="5"/>
      <c r="F181" s="5"/>
      <c r="G181" s="5"/>
      <c r="H181" s="5"/>
      <c r="I181" s="8"/>
    </row>
    <row r="182" spans="1:9" ht="70.150000000000006" customHeight="1" x14ac:dyDescent="0.25">
      <c r="A182" s="2"/>
      <c r="B182" s="5"/>
      <c r="C182" s="5"/>
      <c r="D182" s="5"/>
      <c r="E182" s="5"/>
      <c r="F182" s="5"/>
      <c r="G182" s="5"/>
      <c r="H182" s="5"/>
      <c r="I182" s="8"/>
    </row>
    <row r="183" spans="1:9" ht="70.150000000000006" customHeight="1" x14ac:dyDescent="0.25">
      <c r="A183" s="2"/>
      <c r="B183" s="5"/>
      <c r="C183" s="5"/>
      <c r="D183" s="5"/>
      <c r="E183" s="5"/>
      <c r="F183" s="5"/>
      <c r="G183" s="5"/>
      <c r="H183" s="5"/>
      <c r="I183" s="8"/>
    </row>
    <row r="184" spans="1:9" ht="70.150000000000006" customHeight="1" x14ac:dyDescent="0.25">
      <c r="A184" s="2"/>
      <c r="B184" s="5"/>
      <c r="C184" s="5"/>
      <c r="D184" s="5"/>
      <c r="E184" s="5"/>
      <c r="F184" s="5"/>
      <c r="G184" s="5"/>
      <c r="H184" s="5"/>
      <c r="I184" s="8"/>
    </row>
    <row r="185" spans="1:9" ht="70.150000000000006" customHeight="1" x14ac:dyDescent="0.25">
      <c r="A185" s="2"/>
      <c r="B185" s="5"/>
      <c r="C185" s="5"/>
      <c r="D185" s="5"/>
      <c r="E185" s="5"/>
      <c r="F185" s="5"/>
      <c r="G185" s="5"/>
      <c r="H185" s="5"/>
      <c r="I185" s="8"/>
    </row>
    <row r="186" spans="1:9" ht="70.150000000000006" customHeight="1" x14ac:dyDescent="0.25">
      <c r="A186" s="2"/>
      <c r="B186" s="5"/>
      <c r="C186" s="5"/>
      <c r="D186" s="5"/>
      <c r="E186" s="5"/>
      <c r="F186" s="5"/>
      <c r="G186" s="5"/>
      <c r="H186" s="5"/>
      <c r="I186" s="8"/>
    </row>
    <row r="187" spans="1:9" ht="70.150000000000006" customHeight="1" x14ac:dyDescent="0.25">
      <c r="A187" s="2"/>
      <c r="B187" s="5"/>
      <c r="C187" s="5"/>
      <c r="D187" s="5"/>
      <c r="E187" s="5"/>
      <c r="F187" s="5"/>
      <c r="G187" s="5"/>
      <c r="H187" s="5"/>
      <c r="I187" s="8"/>
    </row>
    <row r="188" spans="1:9" ht="70.150000000000006" customHeight="1" x14ac:dyDescent="0.25">
      <c r="A188" s="2"/>
      <c r="B188" s="5"/>
      <c r="C188" s="5"/>
      <c r="D188" s="5"/>
      <c r="E188" s="5"/>
      <c r="F188" s="5"/>
      <c r="G188" s="5"/>
      <c r="H188" s="5"/>
      <c r="I188" s="8"/>
    </row>
    <row r="189" spans="1:9" ht="70.150000000000006" customHeight="1" x14ac:dyDescent="0.25">
      <c r="A189" s="2"/>
      <c r="B189" s="5"/>
      <c r="C189" s="5"/>
      <c r="D189" s="5"/>
      <c r="E189" s="5"/>
      <c r="F189" s="5"/>
      <c r="G189" s="5"/>
      <c r="H189" s="5"/>
      <c r="I189" s="8"/>
    </row>
    <row r="190" spans="1:9" ht="70.150000000000006" customHeight="1" x14ac:dyDescent="0.25">
      <c r="A190" s="2"/>
      <c r="B190" s="5"/>
      <c r="C190" s="5"/>
      <c r="D190" s="5"/>
      <c r="E190" s="5"/>
      <c r="F190" s="5"/>
      <c r="G190" s="5"/>
      <c r="H190" s="5"/>
      <c r="I190" s="8"/>
    </row>
    <row r="191" spans="1:9" ht="70.150000000000006" customHeight="1" x14ac:dyDescent="0.25">
      <c r="A191" s="2"/>
      <c r="B191" s="5"/>
      <c r="C191" s="5"/>
      <c r="D191" s="5"/>
      <c r="E191" s="5"/>
      <c r="F191" s="5"/>
      <c r="G191" s="5"/>
      <c r="H191" s="5"/>
      <c r="I191" s="8"/>
    </row>
    <row r="192" spans="1:9" ht="70.150000000000006" customHeight="1" x14ac:dyDescent="0.25">
      <c r="A192" s="2"/>
      <c r="B192" s="5"/>
      <c r="C192" s="5"/>
      <c r="D192" s="5"/>
      <c r="E192" s="5"/>
      <c r="F192" s="5"/>
      <c r="G192" s="5"/>
      <c r="H192" s="5"/>
      <c r="I192" s="8"/>
    </row>
    <row r="193" spans="1:9" ht="70.150000000000006" customHeight="1" x14ac:dyDescent="0.25">
      <c r="A193" s="2"/>
      <c r="B193" s="5"/>
      <c r="C193" s="5"/>
      <c r="D193" s="5"/>
      <c r="E193" s="5"/>
      <c r="F193" s="5"/>
      <c r="G193" s="5"/>
      <c r="H193" s="5"/>
      <c r="I193" s="8"/>
    </row>
    <row r="194" spans="1:9" ht="70.150000000000006" customHeight="1" x14ac:dyDescent="0.25">
      <c r="A194" s="2"/>
      <c r="B194" s="5"/>
      <c r="C194" s="5"/>
      <c r="D194" s="5"/>
      <c r="E194" s="5"/>
      <c r="F194" s="5"/>
      <c r="G194" s="5"/>
      <c r="H194" s="5"/>
      <c r="I194" s="8"/>
    </row>
    <row r="195" spans="1:9" ht="70.150000000000006" customHeight="1" x14ac:dyDescent="0.25">
      <c r="A195" s="2"/>
      <c r="B195" s="5"/>
      <c r="C195" s="5"/>
      <c r="D195" s="5"/>
      <c r="E195" s="5"/>
      <c r="F195" s="5"/>
      <c r="G195" s="5"/>
      <c r="H195" s="5"/>
      <c r="I195" s="8"/>
    </row>
    <row r="196" spans="1:9" ht="70.150000000000006" customHeight="1" x14ac:dyDescent="0.25">
      <c r="A196" s="2"/>
      <c r="B196" s="5"/>
      <c r="C196" s="5"/>
      <c r="D196" s="5"/>
      <c r="E196" s="5"/>
      <c r="F196" s="5"/>
      <c r="G196" s="5"/>
      <c r="H196" s="5"/>
      <c r="I196" s="8"/>
    </row>
    <row r="197" spans="1:9" ht="70.150000000000006" customHeight="1" x14ac:dyDescent="0.25">
      <c r="A197" s="2"/>
      <c r="B197" s="5"/>
      <c r="C197" s="5"/>
      <c r="D197" s="5"/>
      <c r="E197" s="5"/>
      <c r="F197" s="5"/>
      <c r="G197" s="5"/>
      <c r="H197" s="5"/>
      <c r="I197" s="8"/>
    </row>
    <row r="198" spans="1:9" ht="70.150000000000006" customHeight="1" x14ac:dyDescent="0.25">
      <c r="A198" s="2"/>
      <c r="B198" s="5"/>
      <c r="C198" s="5"/>
      <c r="D198" s="5"/>
      <c r="E198" s="5"/>
      <c r="F198" s="5"/>
      <c r="G198" s="5"/>
      <c r="H198" s="5"/>
      <c r="I198" s="8"/>
    </row>
    <row r="199" spans="1:9" ht="70.150000000000006" customHeight="1" x14ac:dyDescent="0.25">
      <c r="A199" s="2"/>
      <c r="B199" s="5"/>
      <c r="C199" s="5"/>
      <c r="D199" s="5"/>
      <c r="E199" s="5"/>
      <c r="F199" s="5"/>
      <c r="G199" s="5"/>
      <c r="H199" s="5"/>
      <c r="I199" s="8"/>
    </row>
    <row r="200" spans="1:9" ht="70.150000000000006" customHeight="1" x14ac:dyDescent="0.25">
      <c r="A200" s="2"/>
      <c r="B200" s="5"/>
      <c r="C200" s="5"/>
      <c r="D200" s="5"/>
      <c r="E200" s="5"/>
      <c r="F200" s="5"/>
      <c r="G200" s="5"/>
      <c r="H200" s="5"/>
      <c r="I200" s="8"/>
    </row>
    <row r="201" spans="1:9" ht="70.150000000000006" customHeight="1" x14ac:dyDescent="0.25">
      <c r="A201" s="2"/>
      <c r="B201" s="5"/>
      <c r="C201" s="5"/>
      <c r="D201" s="5"/>
      <c r="E201" s="5"/>
      <c r="F201" s="5"/>
      <c r="G201" s="5"/>
      <c r="H201" s="5"/>
      <c r="I201" s="8"/>
    </row>
    <row r="202" spans="1:9" ht="70.150000000000006" customHeight="1" x14ac:dyDescent="0.25">
      <c r="A202" s="2"/>
      <c r="B202" s="5"/>
      <c r="C202" s="5"/>
      <c r="D202" s="5"/>
      <c r="E202" s="5"/>
      <c r="F202" s="5"/>
      <c r="G202" s="5"/>
      <c r="H202" s="5"/>
      <c r="I202" s="8"/>
    </row>
    <row r="203" spans="1:9" ht="70.150000000000006" customHeight="1" x14ac:dyDescent="0.25">
      <c r="A203" s="3"/>
      <c r="B203" s="6"/>
      <c r="C203" s="6"/>
      <c r="D203" s="6"/>
      <c r="E203" s="6"/>
      <c r="F203" s="6"/>
      <c r="G203" s="6"/>
      <c r="H203" s="6"/>
      <c r="I203" s="9"/>
    </row>
  </sheetData>
  <sheetProtection password="D0E6" sheet="1" objects="1" scenarios="1" insertColumns="0" selectLockedCells="1"/>
  <dataValidations count="800">
    <dataValidation type="list" sqref="A4">
      <formula1>OFFSET(TitleList,0,0,,1)</formula1>
    </dataValidation>
    <dataValidation type="list" sqref="B4">
      <formula1>IF(OR(A4="",A4="-"),OFFSET(Numbrs,0,0,1,1),OFFSET(Numbrs,0,0,VLOOKUP(A4,TitleList,2) + 1,1))</formula1>
    </dataValidation>
    <dataValidation type="list" sqref="C4">
      <formula1>IF(OR(B4="",B4="-"),OFFSET(Numbrs,0,0,1,1),OFFSET(Numbrs,0,0,VLOOKUP(B4,INDIRECT("Title_" &amp; A4),2) + 1,1))</formula1>
    </dataValidation>
    <dataValidation type="list" sqref="A5">
      <formula1>OFFSET(TitleList,0,0,,1)</formula1>
    </dataValidation>
    <dataValidation type="list" sqref="B5">
      <formula1>IF(OR(A5="",A5="-"),OFFSET(Numbrs,0,0,1,1),OFFSET(Numbrs,0,0,VLOOKUP(A5,TitleList,2) + 1,1))</formula1>
    </dataValidation>
    <dataValidation type="list" sqref="C5">
      <formula1>IF(OR(B5="",B5="-"),OFFSET(Numbrs,0,0,1,1),OFFSET(Numbrs,0,0,VLOOKUP(B5,INDIRECT("Title_" &amp; A5),2) + 1,1))</formula1>
    </dataValidation>
    <dataValidation type="list" sqref="A6">
      <formula1>OFFSET(TitleList,0,0,,1)</formula1>
    </dataValidation>
    <dataValidation type="list" sqref="B6">
      <formula1>IF(OR(A6="",A6="-"),OFFSET(Numbrs,0,0,1,1),OFFSET(Numbrs,0,0,VLOOKUP(A6,TitleList,2) + 1,1))</formula1>
    </dataValidation>
    <dataValidation type="list" sqref="C6">
      <formula1>IF(OR(B6="",B6="-"),OFFSET(Numbrs,0,0,1,1),OFFSET(Numbrs,0,0,VLOOKUP(B6,INDIRECT("Title_" &amp; A6),2) + 1,1))</formula1>
    </dataValidation>
    <dataValidation type="list" sqref="A7">
      <formula1>OFFSET(TitleList,0,0,,1)</formula1>
    </dataValidation>
    <dataValidation type="list" sqref="B7">
      <formula1>IF(OR(A7="",A7="-"),OFFSET(Numbrs,0,0,1,1),OFFSET(Numbrs,0,0,VLOOKUP(A7,TitleList,2) + 1,1))</formula1>
    </dataValidation>
    <dataValidation type="list" sqref="C7">
      <formula1>IF(OR(B7="",B7="-"),OFFSET(Numbrs,0,0,1,1),OFFSET(Numbrs,0,0,VLOOKUP(B7,INDIRECT("Title_" &amp; A7),2) + 1,1))</formula1>
    </dataValidation>
    <dataValidation type="list" sqref="A8">
      <formula1>OFFSET(TitleList,0,0,,1)</formula1>
    </dataValidation>
    <dataValidation type="list" sqref="B8">
      <formula1>IF(OR(A8="",A8="-"),OFFSET(Numbrs,0,0,1,1),OFFSET(Numbrs,0,0,VLOOKUP(A8,TitleList,2) + 1,1))</formula1>
    </dataValidation>
    <dataValidation type="list" sqref="C8">
      <formula1>IF(OR(B8="",B8="-"),OFFSET(Numbrs,0,0,1,1),OFFSET(Numbrs,0,0,VLOOKUP(B8,INDIRECT("Title_" &amp; A8),2) + 1,1))</formula1>
    </dataValidation>
    <dataValidation type="list" sqref="A9">
      <formula1>OFFSET(TitleList,0,0,,1)</formula1>
    </dataValidation>
    <dataValidation type="list" sqref="B9">
      <formula1>IF(OR(A9="",A9="-"),OFFSET(Numbrs,0,0,1,1),OFFSET(Numbrs,0,0,VLOOKUP(A9,TitleList,2) + 1,1))</formula1>
    </dataValidation>
    <dataValidation type="list" sqref="C9">
      <formula1>IF(OR(B9="",B9="-"),OFFSET(Numbrs,0,0,1,1),OFFSET(Numbrs,0,0,VLOOKUP(B9,INDIRECT("Title_" &amp; A9),2) + 1,1))</formula1>
    </dataValidation>
    <dataValidation type="list" sqref="A10">
      <formula1>OFFSET(TitleList,0,0,,1)</formula1>
    </dataValidation>
    <dataValidation type="list" sqref="B10">
      <formula1>IF(OR(A10="",A10="-"),OFFSET(Numbrs,0,0,1,1),OFFSET(Numbrs,0,0,VLOOKUP(A10,TitleList,2) + 1,1))</formula1>
    </dataValidation>
    <dataValidation type="list" sqref="C10">
      <formula1>IF(OR(B10="",B10="-"),OFFSET(Numbrs,0,0,1,1),OFFSET(Numbrs,0,0,VLOOKUP(B10,INDIRECT("Title_" &amp; A10),2) + 1,1))</formula1>
    </dataValidation>
    <dataValidation type="list" sqref="A11">
      <formula1>OFFSET(TitleList,0,0,,1)</formula1>
    </dataValidation>
    <dataValidation type="list" sqref="B11">
      <formula1>IF(OR(A11="",A11="-"),OFFSET(Numbrs,0,0,1,1),OFFSET(Numbrs,0,0,VLOOKUP(A11,TitleList,2) + 1,1))</formula1>
    </dataValidation>
    <dataValidation type="list" sqref="C11">
      <formula1>IF(OR(B11="",B11="-"),OFFSET(Numbrs,0,0,1,1),OFFSET(Numbrs,0,0,VLOOKUP(B11,INDIRECT("Title_" &amp; A11),2) + 1,1))</formula1>
    </dataValidation>
    <dataValidation type="list" sqref="A12">
      <formula1>OFFSET(TitleList,0,0,,1)</formula1>
    </dataValidation>
    <dataValidation type="list" sqref="B12">
      <formula1>IF(OR(A12="",A12="-"),OFFSET(Numbrs,0,0,1,1),OFFSET(Numbrs,0,0,VLOOKUP(A12,TitleList,2) + 1,1))</formula1>
    </dataValidation>
    <dataValidation type="list" sqref="C12">
      <formula1>IF(OR(B12="",B12="-"),OFFSET(Numbrs,0,0,1,1),OFFSET(Numbrs,0,0,VLOOKUP(B12,INDIRECT("Title_" &amp; A12),2) + 1,1))</formula1>
    </dataValidation>
    <dataValidation type="list" sqref="A13">
      <formula1>OFFSET(TitleList,0,0,,1)</formula1>
    </dataValidation>
    <dataValidation type="list" sqref="B13">
      <formula1>IF(OR(A13="",A13="-"),OFFSET(Numbrs,0,0,1,1),OFFSET(Numbrs,0,0,VLOOKUP(A13,TitleList,2) + 1,1))</formula1>
    </dataValidation>
    <dataValidation type="list" sqref="C13">
      <formula1>IF(OR(B13="",B13="-"),OFFSET(Numbrs,0,0,1,1),OFFSET(Numbrs,0,0,VLOOKUP(B13,INDIRECT("Title_" &amp; A13),2) + 1,1))</formula1>
    </dataValidation>
    <dataValidation type="list" sqref="A14">
      <formula1>OFFSET(TitleList,0,0,,1)</formula1>
    </dataValidation>
    <dataValidation type="list" sqref="B14">
      <formula1>IF(OR(A14="",A14="-"),OFFSET(Numbrs,0,0,1,1),OFFSET(Numbrs,0,0,VLOOKUP(A14,TitleList,2) + 1,1))</formula1>
    </dataValidation>
    <dataValidation type="list" sqref="C14">
      <formula1>IF(OR(B14="",B14="-"),OFFSET(Numbrs,0,0,1,1),OFFSET(Numbrs,0,0,VLOOKUP(B14,INDIRECT("Title_" &amp; A14),2) + 1,1))</formula1>
    </dataValidation>
    <dataValidation type="list" sqref="A15">
      <formula1>OFFSET(TitleList,0,0,,1)</formula1>
    </dataValidation>
    <dataValidation type="list" sqref="B15">
      <formula1>IF(OR(A15="",A15="-"),OFFSET(Numbrs,0,0,1,1),OFFSET(Numbrs,0,0,VLOOKUP(A15,TitleList,2) + 1,1))</formula1>
    </dataValidation>
    <dataValidation type="list" sqref="C15">
      <formula1>IF(OR(B15="",B15="-"),OFFSET(Numbrs,0,0,1,1),OFFSET(Numbrs,0,0,VLOOKUP(B15,INDIRECT("Title_" &amp; A15),2) + 1,1))</formula1>
    </dataValidation>
    <dataValidation type="list" sqref="A16">
      <formula1>OFFSET(TitleList,0,0,,1)</formula1>
    </dataValidation>
    <dataValidation type="list" sqref="B16">
      <formula1>IF(OR(A16="",A16="-"),OFFSET(Numbrs,0,0,1,1),OFFSET(Numbrs,0,0,VLOOKUP(A16,TitleList,2) + 1,1))</formula1>
    </dataValidation>
    <dataValidation type="list" sqref="C16">
      <formula1>IF(OR(B16="",B16="-"),OFFSET(Numbrs,0,0,1,1),OFFSET(Numbrs,0,0,VLOOKUP(B16,INDIRECT("Title_" &amp; A16),2) + 1,1))</formula1>
    </dataValidation>
    <dataValidation type="list" sqref="A17">
      <formula1>OFFSET(TitleList,0,0,,1)</formula1>
    </dataValidation>
    <dataValidation type="list" sqref="B17">
      <formula1>IF(OR(A17="",A17="-"),OFFSET(Numbrs,0,0,1,1),OFFSET(Numbrs,0,0,VLOOKUP(A17,TitleList,2) + 1,1))</formula1>
    </dataValidation>
    <dataValidation type="list" sqref="C17">
      <formula1>IF(OR(B17="",B17="-"),OFFSET(Numbrs,0,0,1,1),OFFSET(Numbrs,0,0,VLOOKUP(B17,INDIRECT("Title_" &amp; A17),2) + 1,1))</formula1>
    </dataValidation>
    <dataValidation type="list" sqref="A18">
      <formula1>OFFSET(TitleList,0,0,,1)</formula1>
    </dataValidation>
    <dataValidation type="list" sqref="B18">
      <formula1>IF(OR(A18="",A18="-"),OFFSET(Numbrs,0,0,1,1),OFFSET(Numbrs,0,0,VLOOKUP(A18,TitleList,2) + 1,1))</formula1>
    </dataValidation>
    <dataValidation type="list" sqref="C18">
      <formula1>IF(OR(B18="",B18="-"),OFFSET(Numbrs,0,0,1,1),OFFSET(Numbrs,0,0,VLOOKUP(B18,INDIRECT("Title_" &amp; A18),2) + 1,1))</formula1>
    </dataValidation>
    <dataValidation type="list" sqref="A19">
      <formula1>OFFSET(TitleList,0,0,,1)</formula1>
    </dataValidation>
    <dataValidation type="list" sqref="B19">
      <formula1>IF(OR(A19="",A19="-"),OFFSET(Numbrs,0,0,1,1),OFFSET(Numbrs,0,0,VLOOKUP(A19,TitleList,2) + 1,1))</formula1>
    </dataValidation>
    <dataValidation type="list" sqref="C19">
      <formula1>IF(OR(B19="",B19="-"),OFFSET(Numbrs,0,0,1,1),OFFSET(Numbrs,0,0,VLOOKUP(B19,INDIRECT("Title_" &amp; A19),2) + 1,1))</formula1>
    </dataValidation>
    <dataValidation type="list" sqref="A20">
      <formula1>OFFSET(TitleList,0,0,,1)</formula1>
    </dataValidation>
    <dataValidation type="list" sqref="B20">
      <formula1>IF(OR(A20="",A20="-"),OFFSET(Numbrs,0,0,1,1),OFFSET(Numbrs,0,0,VLOOKUP(A20,TitleList,2) + 1,1))</formula1>
    </dataValidation>
    <dataValidation type="list" sqref="C20">
      <formula1>IF(OR(B20="",B20="-"),OFFSET(Numbrs,0,0,1,1),OFFSET(Numbrs,0,0,VLOOKUP(B20,INDIRECT("Title_" &amp; A20),2) + 1,1))</formula1>
    </dataValidation>
    <dataValidation type="list" sqref="A21">
      <formula1>OFFSET(TitleList,0,0,,1)</formula1>
    </dataValidation>
    <dataValidation type="list" sqref="B21">
      <formula1>IF(OR(A21="",A21="-"),OFFSET(Numbrs,0,0,1,1),OFFSET(Numbrs,0,0,VLOOKUP(A21,TitleList,2) + 1,1))</formula1>
    </dataValidation>
    <dataValidation type="list" sqref="C21">
      <formula1>IF(OR(B21="",B21="-"),OFFSET(Numbrs,0,0,1,1),OFFSET(Numbrs,0,0,VLOOKUP(B21,INDIRECT("Title_" &amp; A21),2) + 1,1))</formula1>
    </dataValidation>
    <dataValidation type="list" sqref="A22">
      <formula1>OFFSET(TitleList,0,0,,1)</formula1>
    </dataValidation>
    <dataValidation type="list" sqref="B22">
      <formula1>IF(OR(A22="",A22="-"),OFFSET(Numbrs,0,0,1,1),OFFSET(Numbrs,0,0,VLOOKUP(A22,TitleList,2) + 1,1))</formula1>
    </dataValidation>
    <dataValidation type="list" sqref="C22">
      <formula1>IF(OR(B22="",B22="-"),OFFSET(Numbrs,0,0,1,1),OFFSET(Numbrs,0,0,VLOOKUP(B22,INDIRECT("Title_" &amp; A22),2) + 1,1))</formula1>
    </dataValidation>
    <dataValidation type="list" sqref="A23">
      <formula1>OFFSET(TitleList,0,0,,1)</formula1>
    </dataValidation>
    <dataValidation type="list" sqref="B23">
      <formula1>IF(OR(A23="",A23="-"),OFFSET(Numbrs,0,0,1,1),OFFSET(Numbrs,0,0,VLOOKUP(A23,TitleList,2) + 1,1))</formula1>
    </dataValidation>
    <dataValidation type="list" sqref="C23">
      <formula1>IF(OR(B23="",B23="-"),OFFSET(Numbrs,0,0,1,1),OFFSET(Numbrs,0,0,VLOOKUP(B23,INDIRECT("Title_" &amp; A23),2) + 1,1))</formula1>
    </dataValidation>
    <dataValidation type="list" sqref="A24">
      <formula1>OFFSET(TitleList,0,0,,1)</formula1>
    </dataValidation>
    <dataValidation type="list" sqref="B24">
      <formula1>IF(OR(A24="",A24="-"),OFFSET(Numbrs,0,0,1,1),OFFSET(Numbrs,0,0,VLOOKUP(A24,TitleList,2) + 1,1))</formula1>
    </dataValidation>
    <dataValidation type="list" sqref="C24">
      <formula1>IF(OR(B24="",B24="-"),OFFSET(Numbrs,0,0,1,1),OFFSET(Numbrs,0,0,VLOOKUP(B24,INDIRECT("Title_" &amp; A24),2) + 1,1))</formula1>
    </dataValidation>
    <dataValidation type="list" sqref="A25">
      <formula1>OFFSET(TitleList,0,0,,1)</formula1>
    </dataValidation>
    <dataValidation type="list" sqref="B25">
      <formula1>IF(OR(A25="",A25="-"),OFFSET(Numbrs,0,0,1,1),OFFSET(Numbrs,0,0,VLOOKUP(A25,TitleList,2) + 1,1))</formula1>
    </dataValidation>
    <dataValidation type="list" sqref="C25">
      <formula1>IF(OR(B25="",B25="-"),OFFSET(Numbrs,0,0,1,1),OFFSET(Numbrs,0,0,VLOOKUP(B25,INDIRECT("Title_" &amp; A25),2) + 1,1))</formula1>
    </dataValidation>
    <dataValidation type="list" sqref="A26">
      <formula1>OFFSET(TitleList,0,0,,1)</formula1>
    </dataValidation>
    <dataValidation type="list" sqref="B26">
      <formula1>IF(OR(A26="",A26="-"),OFFSET(Numbrs,0,0,1,1),OFFSET(Numbrs,0,0,VLOOKUP(A26,TitleList,2) + 1,1))</formula1>
    </dataValidation>
    <dataValidation type="list" sqref="C26">
      <formula1>IF(OR(B26="",B26="-"),OFFSET(Numbrs,0,0,1,1),OFFSET(Numbrs,0,0,VLOOKUP(B26,INDIRECT("Title_" &amp; A26),2) + 1,1))</formula1>
    </dataValidation>
    <dataValidation type="list" sqref="A27">
      <formula1>OFFSET(TitleList,0,0,,1)</formula1>
    </dataValidation>
    <dataValidation type="list" sqref="B27">
      <formula1>IF(OR(A27="",A27="-"),OFFSET(Numbrs,0,0,1,1),OFFSET(Numbrs,0,0,VLOOKUP(A27,TitleList,2) + 1,1))</formula1>
    </dataValidation>
    <dataValidation type="list" sqref="C27">
      <formula1>IF(OR(B27="",B27="-"),OFFSET(Numbrs,0,0,1,1),OFFSET(Numbrs,0,0,VLOOKUP(B27,INDIRECT("Title_" &amp; A27),2) + 1,1))</formula1>
    </dataValidation>
    <dataValidation type="list" sqref="A28">
      <formula1>OFFSET(TitleList,0,0,,1)</formula1>
    </dataValidation>
    <dataValidation type="list" sqref="B28">
      <formula1>IF(OR(A28="",A28="-"),OFFSET(Numbrs,0,0,1,1),OFFSET(Numbrs,0,0,VLOOKUP(A28,TitleList,2) + 1,1))</formula1>
    </dataValidation>
    <dataValidation type="list" sqref="C28">
      <formula1>IF(OR(B28="",B28="-"),OFFSET(Numbrs,0,0,1,1),OFFSET(Numbrs,0,0,VLOOKUP(B28,INDIRECT("Title_" &amp; A28),2) + 1,1))</formula1>
    </dataValidation>
    <dataValidation type="list" sqref="A29">
      <formula1>OFFSET(TitleList,0,0,,1)</formula1>
    </dataValidation>
    <dataValidation type="list" sqref="B29">
      <formula1>IF(OR(A29="",A29="-"),OFFSET(Numbrs,0,0,1,1),OFFSET(Numbrs,0,0,VLOOKUP(A29,TitleList,2) + 1,1))</formula1>
    </dataValidation>
    <dataValidation type="list" sqref="C29">
      <formula1>IF(OR(B29="",B29="-"),OFFSET(Numbrs,0,0,1,1),OFFSET(Numbrs,0,0,VLOOKUP(B29,INDIRECT("Title_" &amp; A29),2) + 1,1))</formula1>
    </dataValidation>
    <dataValidation type="list" sqref="A30">
      <formula1>OFFSET(TitleList,0,0,,1)</formula1>
    </dataValidation>
    <dataValidation type="list" sqref="B30">
      <formula1>IF(OR(A30="",A30="-"),OFFSET(Numbrs,0,0,1,1),OFFSET(Numbrs,0,0,VLOOKUP(A30,TitleList,2) + 1,1))</formula1>
    </dataValidation>
    <dataValidation type="list" sqref="C30">
      <formula1>IF(OR(B30="",B30="-"),OFFSET(Numbrs,0,0,1,1),OFFSET(Numbrs,0,0,VLOOKUP(B30,INDIRECT("Title_" &amp; A30),2) + 1,1))</formula1>
    </dataValidation>
    <dataValidation type="list" sqref="A31">
      <formula1>OFFSET(TitleList,0,0,,1)</formula1>
    </dataValidation>
    <dataValidation type="list" sqref="B31">
      <formula1>IF(OR(A31="",A31="-"),OFFSET(Numbrs,0,0,1,1),OFFSET(Numbrs,0,0,VLOOKUP(A31,TitleList,2) + 1,1))</formula1>
    </dataValidation>
    <dataValidation type="list" sqref="C31">
      <formula1>IF(OR(B31="",B31="-"),OFFSET(Numbrs,0,0,1,1),OFFSET(Numbrs,0,0,VLOOKUP(B31,INDIRECT("Title_" &amp; A31),2) + 1,1))</formula1>
    </dataValidation>
    <dataValidation type="list" sqref="A32">
      <formula1>OFFSET(TitleList,0,0,,1)</formula1>
    </dataValidation>
    <dataValidation type="list" sqref="B32">
      <formula1>IF(OR(A32="",A32="-"),OFFSET(Numbrs,0,0,1,1),OFFSET(Numbrs,0,0,VLOOKUP(A32,TitleList,2) + 1,1))</formula1>
    </dataValidation>
    <dataValidation type="list" sqref="C32">
      <formula1>IF(OR(B32="",B32="-"),OFFSET(Numbrs,0,0,1,1),OFFSET(Numbrs,0,0,VLOOKUP(B32,INDIRECT("Title_" &amp; A32),2) + 1,1))</formula1>
    </dataValidation>
    <dataValidation type="list" sqref="A33">
      <formula1>OFFSET(TitleList,0,0,,1)</formula1>
    </dataValidation>
    <dataValidation type="list" sqref="B33">
      <formula1>IF(OR(A33="",A33="-"),OFFSET(Numbrs,0,0,1,1),OFFSET(Numbrs,0,0,VLOOKUP(A33,TitleList,2) + 1,1))</formula1>
    </dataValidation>
    <dataValidation type="list" sqref="C33">
      <formula1>IF(OR(B33="",B33="-"),OFFSET(Numbrs,0,0,1,1),OFFSET(Numbrs,0,0,VLOOKUP(B33,INDIRECT("Title_" &amp; A33),2) + 1,1))</formula1>
    </dataValidation>
    <dataValidation type="list" sqref="A34">
      <formula1>OFFSET(TitleList,0,0,,1)</formula1>
    </dataValidation>
    <dataValidation type="list" sqref="B34">
      <formula1>IF(OR(A34="",A34="-"),OFFSET(Numbrs,0,0,1,1),OFFSET(Numbrs,0,0,VLOOKUP(A34,TitleList,2) + 1,1))</formula1>
    </dataValidation>
    <dataValidation type="list" sqref="C34">
      <formula1>IF(OR(B34="",B34="-"),OFFSET(Numbrs,0,0,1,1),OFFSET(Numbrs,0,0,VLOOKUP(B34,INDIRECT("Title_" &amp; A34),2) + 1,1))</formula1>
    </dataValidation>
    <dataValidation type="list" sqref="A35">
      <formula1>OFFSET(TitleList,0,0,,1)</formula1>
    </dataValidation>
    <dataValidation type="list" sqref="B35">
      <formula1>IF(OR(A35="",A35="-"),OFFSET(Numbrs,0,0,1,1),OFFSET(Numbrs,0,0,VLOOKUP(A35,TitleList,2) + 1,1))</formula1>
    </dataValidation>
    <dataValidation type="list" sqref="C35">
      <formula1>IF(OR(B35="",B35="-"),OFFSET(Numbrs,0,0,1,1),OFFSET(Numbrs,0,0,VLOOKUP(B35,INDIRECT("Title_" &amp; A35),2) + 1,1))</formula1>
    </dataValidation>
    <dataValidation type="list" sqref="A36">
      <formula1>OFFSET(TitleList,0,0,,1)</formula1>
    </dataValidation>
    <dataValidation type="list" sqref="B36">
      <formula1>IF(OR(A36="",A36="-"),OFFSET(Numbrs,0,0,1,1),OFFSET(Numbrs,0,0,VLOOKUP(A36,TitleList,2) + 1,1))</formula1>
    </dataValidation>
    <dataValidation type="list" sqref="C36">
      <formula1>IF(OR(B36="",B36="-"),OFFSET(Numbrs,0,0,1,1),OFFSET(Numbrs,0,0,VLOOKUP(B36,INDIRECT("Title_" &amp; A36),2) + 1,1))</formula1>
    </dataValidation>
    <dataValidation type="list" sqref="A37">
      <formula1>OFFSET(TitleList,0,0,,1)</formula1>
    </dataValidation>
    <dataValidation type="list" sqref="B37">
      <formula1>IF(OR(A37="",A37="-"),OFFSET(Numbrs,0,0,1,1),OFFSET(Numbrs,0,0,VLOOKUP(A37,TitleList,2) + 1,1))</formula1>
    </dataValidation>
    <dataValidation type="list" sqref="C37">
      <formula1>IF(OR(B37="",B37="-"),OFFSET(Numbrs,0,0,1,1),OFFSET(Numbrs,0,0,VLOOKUP(B37,INDIRECT("Title_" &amp; A37),2) + 1,1))</formula1>
    </dataValidation>
    <dataValidation type="list" sqref="A38">
      <formula1>OFFSET(TitleList,0,0,,1)</formula1>
    </dataValidation>
    <dataValidation type="list" sqref="B38">
      <formula1>IF(OR(A38="",A38="-"),OFFSET(Numbrs,0,0,1,1),OFFSET(Numbrs,0,0,VLOOKUP(A38,TitleList,2) + 1,1))</formula1>
    </dataValidation>
    <dataValidation type="list" sqref="C38">
      <formula1>IF(OR(B38="",B38="-"),OFFSET(Numbrs,0,0,1,1),OFFSET(Numbrs,0,0,VLOOKUP(B38,INDIRECT("Title_" &amp; A38),2) + 1,1))</formula1>
    </dataValidation>
    <dataValidation type="list" sqref="A39">
      <formula1>OFFSET(TitleList,0,0,,1)</formula1>
    </dataValidation>
    <dataValidation type="list" sqref="B39">
      <formula1>IF(OR(A39="",A39="-"),OFFSET(Numbrs,0,0,1,1),OFFSET(Numbrs,0,0,VLOOKUP(A39,TitleList,2) + 1,1))</formula1>
    </dataValidation>
    <dataValidation type="list" sqref="C39">
      <formula1>IF(OR(B39="",B39="-"),OFFSET(Numbrs,0,0,1,1),OFFSET(Numbrs,0,0,VLOOKUP(B39,INDIRECT("Title_" &amp; A39),2) + 1,1))</formula1>
    </dataValidation>
    <dataValidation type="list" sqref="A40">
      <formula1>OFFSET(TitleList,0,0,,1)</formula1>
    </dataValidation>
    <dataValidation type="list" sqref="B40">
      <formula1>IF(OR(A40="",A40="-"),OFFSET(Numbrs,0,0,1,1),OFFSET(Numbrs,0,0,VLOOKUP(A40,TitleList,2) + 1,1))</formula1>
    </dataValidation>
    <dataValidation type="list" sqref="C40">
      <formula1>IF(OR(B40="",B40="-"),OFFSET(Numbrs,0,0,1,1),OFFSET(Numbrs,0,0,VLOOKUP(B40,INDIRECT("Title_" &amp; A40),2) + 1,1))</formula1>
    </dataValidation>
    <dataValidation type="list" sqref="A41">
      <formula1>OFFSET(TitleList,0,0,,1)</formula1>
    </dataValidation>
    <dataValidation type="list" sqref="B41">
      <formula1>IF(OR(A41="",A41="-"),OFFSET(Numbrs,0,0,1,1),OFFSET(Numbrs,0,0,VLOOKUP(A41,TitleList,2) + 1,1))</formula1>
    </dataValidation>
    <dataValidation type="list" sqref="C41">
      <formula1>IF(OR(B41="",B41="-"),OFFSET(Numbrs,0,0,1,1),OFFSET(Numbrs,0,0,VLOOKUP(B41,INDIRECT("Title_" &amp; A41),2) + 1,1))</formula1>
    </dataValidation>
    <dataValidation type="list" sqref="A42">
      <formula1>OFFSET(TitleList,0,0,,1)</formula1>
    </dataValidation>
    <dataValidation type="list" sqref="B42">
      <formula1>IF(OR(A42="",A42="-"),OFFSET(Numbrs,0,0,1,1),OFFSET(Numbrs,0,0,VLOOKUP(A42,TitleList,2) + 1,1))</formula1>
    </dataValidation>
    <dataValidation type="list" sqref="C42">
      <formula1>IF(OR(B42="",B42="-"),OFFSET(Numbrs,0,0,1,1),OFFSET(Numbrs,0,0,VLOOKUP(B42,INDIRECT("Title_" &amp; A42),2) + 1,1))</formula1>
    </dataValidation>
    <dataValidation type="list" sqref="A43">
      <formula1>OFFSET(TitleList,0,0,,1)</formula1>
    </dataValidation>
    <dataValidation type="list" sqref="B43">
      <formula1>IF(OR(A43="",A43="-"),OFFSET(Numbrs,0,0,1,1),OFFSET(Numbrs,0,0,VLOOKUP(A43,TitleList,2) + 1,1))</formula1>
    </dataValidation>
    <dataValidation type="list" sqref="C43">
      <formula1>IF(OR(B43="",B43="-"),OFFSET(Numbrs,0,0,1,1),OFFSET(Numbrs,0,0,VLOOKUP(B43,INDIRECT("Title_" &amp; A43),2) + 1,1))</formula1>
    </dataValidation>
    <dataValidation type="list" sqref="A44">
      <formula1>OFFSET(TitleList,0,0,,1)</formula1>
    </dataValidation>
    <dataValidation type="list" sqref="B44">
      <formula1>IF(OR(A44="",A44="-"),OFFSET(Numbrs,0,0,1,1),OFFSET(Numbrs,0,0,VLOOKUP(A44,TitleList,2) + 1,1))</formula1>
    </dataValidation>
    <dataValidation type="list" sqref="C44">
      <formula1>IF(OR(B44="",B44="-"),OFFSET(Numbrs,0,0,1,1),OFFSET(Numbrs,0,0,VLOOKUP(B44,INDIRECT("Title_" &amp; A44),2) + 1,1))</formula1>
    </dataValidation>
    <dataValidation type="list" sqref="A45">
      <formula1>OFFSET(TitleList,0,0,,1)</formula1>
    </dataValidation>
    <dataValidation type="list" sqref="B45">
      <formula1>IF(OR(A45="",A45="-"),OFFSET(Numbrs,0,0,1,1),OFFSET(Numbrs,0,0,VLOOKUP(A45,TitleList,2) + 1,1))</formula1>
    </dataValidation>
    <dataValidation type="list" sqref="C45">
      <formula1>IF(OR(B45="",B45="-"),OFFSET(Numbrs,0,0,1,1),OFFSET(Numbrs,0,0,VLOOKUP(B45,INDIRECT("Title_" &amp; A45),2) + 1,1))</formula1>
    </dataValidation>
    <dataValidation type="list" sqref="A46">
      <formula1>OFFSET(TitleList,0,0,,1)</formula1>
    </dataValidation>
    <dataValidation type="list" sqref="B46">
      <formula1>IF(OR(A46="",A46="-"),OFFSET(Numbrs,0,0,1,1),OFFSET(Numbrs,0,0,VLOOKUP(A46,TitleList,2) + 1,1))</formula1>
    </dataValidation>
    <dataValidation type="list" sqref="C46">
      <formula1>IF(OR(B46="",B46="-"),OFFSET(Numbrs,0,0,1,1),OFFSET(Numbrs,0,0,VLOOKUP(B46,INDIRECT("Title_" &amp; A46),2) + 1,1))</formula1>
    </dataValidation>
    <dataValidation type="list" sqref="A47">
      <formula1>OFFSET(TitleList,0,0,,1)</formula1>
    </dataValidation>
    <dataValidation type="list" sqref="B47">
      <formula1>IF(OR(A47="",A47="-"),OFFSET(Numbrs,0,0,1,1),OFFSET(Numbrs,0,0,VLOOKUP(A47,TitleList,2) + 1,1))</formula1>
    </dataValidation>
    <dataValidation type="list" sqref="C47">
      <formula1>IF(OR(B47="",B47="-"),OFFSET(Numbrs,0,0,1,1),OFFSET(Numbrs,0,0,VLOOKUP(B47,INDIRECT("Title_" &amp; A47),2) + 1,1))</formula1>
    </dataValidation>
    <dataValidation type="list" sqref="A48">
      <formula1>OFFSET(TitleList,0,0,,1)</formula1>
    </dataValidation>
    <dataValidation type="list" sqref="B48">
      <formula1>IF(OR(A48="",A48="-"),OFFSET(Numbrs,0,0,1,1),OFFSET(Numbrs,0,0,VLOOKUP(A48,TitleList,2) + 1,1))</formula1>
    </dataValidation>
    <dataValidation type="list" sqref="C48">
      <formula1>IF(OR(B48="",B48="-"),OFFSET(Numbrs,0,0,1,1),OFFSET(Numbrs,0,0,VLOOKUP(B48,INDIRECT("Title_" &amp; A48),2) + 1,1))</formula1>
    </dataValidation>
    <dataValidation type="list" sqref="A49">
      <formula1>OFFSET(TitleList,0,0,,1)</formula1>
    </dataValidation>
    <dataValidation type="list" sqref="B49">
      <formula1>IF(OR(A49="",A49="-"),OFFSET(Numbrs,0,0,1,1),OFFSET(Numbrs,0,0,VLOOKUP(A49,TitleList,2) + 1,1))</formula1>
    </dataValidation>
    <dataValidation type="list" sqref="C49">
      <formula1>IF(OR(B49="",B49="-"),OFFSET(Numbrs,0,0,1,1),OFFSET(Numbrs,0,0,VLOOKUP(B49,INDIRECT("Title_" &amp; A49),2) + 1,1))</formula1>
    </dataValidation>
    <dataValidation type="list" sqref="A50">
      <formula1>OFFSET(TitleList,0,0,,1)</formula1>
    </dataValidation>
    <dataValidation type="list" sqref="B50">
      <formula1>IF(OR(A50="",A50="-"),OFFSET(Numbrs,0,0,1,1),OFFSET(Numbrs,0,0,VLOOKUP(A50,TitleList,2) + 1,1))</formula1>
    </dataValidation>
    <dataValidation type="list" sqref="C50">
      <formula1>IF(OR(B50="",B50="-"),OFFSET(Numbrs,0,0,1,1),OFFSET(Numbrs,0,0,VLOOKUP(B50,INDIRECT("Title_" &amp; A50),2) + 1,1))</formula1>
    </dataValidation>
    <dataValidation type="list" sqref="A51">
      <formula1>OFFSET(TitleList,0,0,,1)</formula1>
    </dataValidation>
    <dataValidation type="list" sqref="B51">
      <formula1>IF(OR(A51="",A51="-"),OFFSET(Numbrs,0,0,1,1),OFFSET(Numbrs,0,0,VLOOKUP(A51,TitleList,2) + 1,1))</formula1>
    </dataValidation>
    <dataValidation type="list" sqref="C51">
      <formula1>IF(OR(B51="",B51="-"),OFFSET(Numbrs,0,0,1,1),OFFSET(Numbrs,0,0,VLOOKUP(B51,INDIRECT("Title_" &amp; A51),2) + 1,1))</formula1>
    </dataValidation>
    <dataValidation type="list" sqref="A52">
      <formula1>OFFSET(TitleList,0,0,,1)</formula1>
    </dataValidation>
    <dataValidation type="list" sqref="B52">
      <formula1>IF(OR(A52="",A52="-"),OFFSET(Numbrs,0,0,1,1),OFFSET(Numbrs,0,0,VLOOKUP(A52,TitleList,2) + 1,1))</formula1>
    </dataValidation>
    <dataValidation type="list" sqref="C52">
      <formula1>IF(OR(B52="",B52="-"),OFFSET(Numbrs,0,0,1,1),OFFSET(Numbrs,0,0,VLOOKUP(B52,INDIRECT("Title_" &amp; A52),2) + 1,1))</formula1>
    </dataValidation>
    <dataValidation type="list" sqref="A53">
      <formula1>OFFSET(TitleList,0,0,,1)</formula1>
    </dataValidation>
    <dataValidation type="list" sqref="B53">
      <formula1>IF(OR(A53="",A53="-"),OFFSET(Numbrs,0,0,1,1),OFFSET(Numbrs,0,0,VLOOKUP(A53,TitleList,2) + 1,1))</formula1>
    </dataValidation>
    <dataValidation type="list" sqref="C53">
      <formula1>IF(OR(B53="",B53="-"),OFFSET(Numbrs,0,0,1,1),OFFSET(Numbrs,0,0,VLOOKUP(B53,INDIRECT("Title_" &amp; A53),2) + 1,1))</formula1>
    </dataValidation>
    <dataValidation type="list" sqref="A54">
      <formula1>OFFSET(TitleList,0,0,,1)</formula1>
    </dataValidation>
    <dataValidation type="list" sqref="B54">
      <formula1>IF(OR(A54="",A54="-"),OFFSET(Numbrs,0,0,1,1),OFFSET(Numbrs,0,0,VLOOKUP(A54,TitleList,2) + 1,1))</formula1>
    </dataValidation>
    <dataValidation type="list" sqref="C54">
      <formula1>IF(OR(B54="",B54="-"),OFFSET(Numbrs,0,0,1,1),OFFSET(Numbrs,0,0,VLOOKUP(B54,INDIRECT("Title_" &amp; A54),2) + 1,1))</formula1>
    </dataValidation>
    <dataValidation type="list" sqref="A55">
      <formula1>OFFSET(TitleList,0,0,,1)</formula1>
    </dataValidation>
    <dataValidation type="list" sqref="B55">
      <formula1>IF(OR(A55="",A55="-"),OFFSET(Numbrs,0,0,1,1),OFFSET(Numbrs,0,0,VLOOKUP(A55,TitleList,2) + 1,1))</formula1>
    </dataValidation>
    <dataValidation type="list" sqref="C55">
      <formula1>IF(OR(B55="",B55="-"),OFFSET(Numbrs,0,0,1,1),OFFSET(Numbrs,0,0,VLOOKUP(B55,INDIRECT("Title_" &amp; A55),2) + 1,1))</formula1>
    </dataValidation>
    <dataValidation type="list" sqref="A56">
      <formula1>OFFSET(TitleList,0,0,,1)</formula1>
    </dataValidation>
    <dataValidation type="list" sqref="B56">
      <formula1>IF(OR(A56="",A56="-"),OFFSET(Numbrs,0,0,1,1),OFFSET(Numbrs,0,0,VLOOKUP(A56,TitleList,2) + 1,1))</formula1>
    </dataValidation>
    <dataValidation type="list" sqref="C56">
      <formula1>IF(OR(B56="",B56="-"),OFFSET(Numbrs,0,0,1,1),OFFSET(Numbrs,0,0,VLOOKUP(B56,INDIRECT("Title_" &amp; A56),2) + 1,1))</formula1>
    </dataValidation>
    <dataValidation type="list" sqref="A57">
      <formula1>OFFSET(TitleList,0,0,,1)</formula1>
    </dataValidation>
    <dataValidation type="list" sqref="B57">
      <formula1>IF(OR(A57="",A57="-"),OFFSET(Numbrs,0,0,1,1),OFFSET(Numbrs,0,0,VLOOKUP(A57,TitleList,2) + 1,1))</formula1>
    </dataValidation>
    <dataValidation type="list" sqref="C57">
      <formula1>IF(OR(B57="",B57="-"),OFFSET(Numbrs,0,0,1,1),OFFSET(Numbrs,0,0,VLOOKUP(B57,INDIRECT("Title_" &amp; A57),2) + 1,1))</formula1>
    </dataValidation>
    <dataValidation type="list" sqref="A58">
      <formula1>OFFSET(TitleList,0,0,,1)</formula1>
    </dataValidation>
    <dataValidation type="list" sqref="B58">
      <formula1>IF(OR(A58="",A58="-"),OFFSET(Numbrs,0,0,1,1),OFFSET(Numbrs,0,0,VLOOKUP(A58,TitleList,2) + 1,1))</formula1>
    </dataValidation>
    <dataValidation type="list" sqref="C58">
      <formula1>IF(OR(B58="",B58="-"),OFFSET(Numbrs,0,0,1,1),OFFSET(Numbrs,0,0,VLOOKUP(B58,INDIRECT("Title_" &amp; A58),2) + 1,1))</formula1>
    </dataValidation>
    <dataValidation type="list" sqref="A59">
      <formula1>OFFSET(TitleList,0,0,,1)</formula1>
    </dataValidation>
    <dataValidation type="list" sqref="B59">
      <formula1>IF(OR(A59="",A59="-"),OFFSET(Numbrs,0,0,1,1),OFFSET(Numbrs,0,0,VLOOKUP(A59,TitleList,2) + 1,1))</formula1>
    </dataValidation>
    <dataValidation type="list" sqref="C59">
      <formula1>IF(OR(B59="",B59="-"),OFFSET(Numbrs,0,0,1,1),OFFSET(Numbrs,0,0,VLOOKUP(B59,INDIRECT("Title_" &amp; A59),2) + 1,1))</formula1>
    </dataValidation>
    <dataValidation type="list" sqref="A60">
      <formula1>OFFSET(TitleList,0,0,,1)</formula1>
    </dataValidation>
    <dataValidation type="list" sqref="B60">
      <formula1>IF(OR(A60="",A60="-"),OFFSET(Numbrs,0,0,1,1),OFFSET(Numbrs,0,0,VLOOKUP(A60,TitleList,2) + 1,1))</formula1>
    </dataValidation>
    <dataValidation type="list" sqref="C60">
      <formula1>IF(OR(B60="",B60="-"),OFFSET(Numbrs,0,0,1,1),OFFSET(Numbrs,0,0,VLOOKUP(B60,INDIRECT("Title_" &amp; A60),2) + 1,1))</formula1>
    </dataValidation>
    <dataValidation type="list" sqref="A61">
      <formula1>OFFSET(TitleList,0,0,,1)</formula1>
    </dataValidation>
    <dataValidation type="list" sqref="B61">
      <formula1>IF(OR(A61="",A61="-"),OFFSET(Numbrs,0,0,1,1),OFFSET(Numbrs,0,0,VLOOKUP(A61,TitleList,2) + 1,1))</formula1>
    </dataValidation>
    <dataValidation type="list" sqref="C61">
      <formula1>IF(OR(B61="",B61="-"),OFFSET(Numbrs,0,0,1,1),OFFSET(Numbrs,0,0,VLOOKUP(B61,INDIRECT("Title_" &amp; A61),2) + 1,1))</formula1>
    </dataValidation>
    <dataValidation type="list" sqref="A62">
      <formula1>OFFSET(TitleList,0,0,,1)</formula1>
    </dataValidation>
    <dataValidation type="list" sqref="B62">
      <formula1>IF(OR(A62="",A62="-"),OFFSET(Numbrs,0,0,1,1),OFFSET(Numbrs,0,0,VLOOKUP(A62,TitleList,2) + 1,1))</formula1>
    </dataValidation>
    <dataValidation type="list" sqref="C62">
      <formula1>IF(OR(B62="",B62="-"),OFFSET(Numbrs,0,0,1,1),OFFSET(Numbrs,0,0,VLOOKUP(B62,INDIRECT("Title_" &amp; A62),2) + 1,1))</formula1>
    </dataValidation>
    <dataValidation type="list" sqref="A63">
      <formula1>OFFSET(TitleList,0,0,,1)</formula1>
    </dataValidation>
    <dataValidation type="list" sqref="B63">
      <formula1>IF(OR(A63="",A63="-"),OFFSET(Numbrs,0,0,1,1),OFFSET(Numbrs,0,0,VLOOKUP(A63,TitleList,2) + 1,1))</formula1>
    </dataValidation>
    <dataValidation type="list" sqref="C63">
      <formula1>IF(OR(B63="",B63="-"),OFFSET(Numbrs,0,0,1,1),OFFSET(Numbrs,0,0,VLOOKUP(B63,INDIRECT("Title_" &amp; A63),2) + 1,1))</formula1>
    </dataValidation>
    <dataValidation type="list" sqref="A64">
      <formula1>OFFSET(TitleList,0,0,,1)</formula1>
    </dataValidation>
    <dataValidation type="list" sqref="B64">
      <formula1>IF(OR(A64="",A64="-"),OFFSET(Numbrs,0,0,1,1),OFFSET(Numbrs,0,0,VLOOKUP(A64,TitleList,2) + 1,1))</formula1>
    </dataValidation>
    <dataValidation type="list" sqref="C64">
      <formula1>IF(OR(B64="",B64="-"),OFFSET(Numbrs,0,0,1,1),OFFSET(Numbrs,0,0,VLOOKUP(B64,INDIRECT("Title_" &amp; A64),2) + 1,1))</formula1>
    </dataValidation>
    <dataValidation type="list" sqref="A65">
      <formula1>OFFSET(TitleList,0,0,,1)</formula1>
    </dataValidation>
    <dataValidation type="list" sqref="B65">
      <formula1>IF(OR(A65="",A65="-"),OFFSET(Numbrs,0,0,1,1),OFFSET(Numbrs,0,0,VLOOKUP(A65,TitleList,2) + 1,1))</formula1>
    </dataValidation>
    <dataValidation type="list" sqref="C65">
      <formula1>IF(OR(B65="",B65="-"),OFFSET(Numbrs,0,0,1,1),OFFSET(Numbrs,0,0,VLOOKUP(B65,INDIRECT("Title_" &amp; A65),2) + 1,1))</formula1>
    </dataValidation>
    <dataValidation type="list" sqref="A66">
      <formula1>OFFSET(TitleList,0,0,,1)</formula1>
    </dataValidation>
    <dataValidation type="list" sqref="B66">
      <formula1>IF(OR(A66="",A66="-"),OFFSET(Numbrs,0,0,1,1),OFFSET(Numbrs,0,0,VLOOKUP(A66,TitleList,2) + 1,1))</formula1>
    </dataValidation>
    <dataValidation type="list" sqref="C66">
      <formula1>IF(OR(B66="",B66="-"),OFFSET(Numbrs,0,0,1,1),OFFSET(Numbrs,0,0,VLOOKUP(B66,INDIRECT("Title_" &amp; A66),2) + 1,1))</formula1>
    </dataValidation>
    <dataValidation type="list" sqref="A67">
      <formula1>OFFSET(TitleList,0,0,,1)</formula1>
    </dataValidation>
    <dataValidation type="list" sqref="B67">
      <formula1>IF(OR(A67="",A67="-"),OFFSET(Numbrs,0,0,1,1),OFFSET(Numbrs,0,0,VLOOKUP(A67,TitleList,2) + 1,1))</formula1>
    </dataValidation>
    <dataValidation type="list" sqref="C67">
      <formula1>IF(OR(B67="",B67="-"),OFFSET(Numbrs,0,0,1,1),OFFSET(Numbrs,0,0,VLOOKUP(B67,INDIRECT("Title_" &amp; A67),2) + 1,1))</formula1>
    </dataValidation>
    <dataValidation type="list" sqref="A68">
      <formula1>OFFSET(TitleList,0,0,,1)</formula1>
    </dataValidation>
    <dataValidation type="list" sqref="B68">
      <formula1>IF(OR(A68="",A68="-"),OFFSET(Numbrs,0,0,1,1),OFFSET(Numbrs,0,0,VLOOKUP(A68,TitleList,2) + 1,1))</formula1>
    </dataValidation>
    <dataValidation type="list" sqref="C68">
      <formula1>IF(OR(B68="",B68="-"),OFFSET(Numbrs,0,0,1,1),OFFSET(Numbrs,0,0,VLOOKUP(B68,INDIRECT("Title_" &amp; A68),2) + 1,1))</formula1>
    </dataValidation>
    <dataValidation type="list" sqref="A69">
      <formula1>OFFSET(TitleList,0,0,,1)</formula1>
    </dataValidation>
    <dataValidation type="list" sqref="B69">
      <formula1>IF(OR(A69="",A69="-"),OFFSET(Numbrs,0,0,1,1),OFFSET(Numbrs,0,0,VLOOKUP(A69,TitleList,2) + 1,1))</formula1>
    </dataValidation>
    <dataValidation type="list" sqref="C69">
      <formula1>IF(OR(B69="",B69="-"),OFFSET(Numbrs,0,0,1,1),OFFSET(Numbrs,0,0,VLOOKUP(B69,INDIRECT("Title_" &amp; A69),2) + 1,1))</formula1>
    </dataValidation>
    <dataValidation type="list" sqref="A70">
      <formula1>OFFSET(TitleList,0,0,,1)</formula1>
    </dataValidation>
    <dataValidation type="list" sqref="B70">
      <formula1>IF(OR(A70="",A70="-"),OFFSET(Numbrs,0,0,1,1),OFFSET(Numbrs,0,0,VLOOKUP(A70,TitleList,2) + 1,1))</formula1>
    </dataValidation>
    <dataValidation type="list" sqref="C70">
      <formula1>IF(OR(B70="",B70="-"),OFFSET(Numbrs,0,0,1,1),OFFSET(Numbrs,0,0,VLOOKUP(B70,INDIRECT("Title_" &amp; A70),2) + 1,1))</formula1>
    </dataValidation>
    <dataValidation type="list" sqref="A71">
      <formula1>OFFSET(TitleList,0,0,,1)</formula1>
    </dataValidation>
    <dataValidation type="list" sqref="B71">
      <formula1>IF(OR(A71="",A71="-"),OFFSET(Numbrs,0,0,1,1),OFFSET(Numbrs,0,0,VLOOKUP(A71,TitleList,2) + 1,1))</formula1>
    </dataValidation>
    <dataValidation type="list" sqref="C71">
      <formula1>IF(OR(B71="",B71="-"),OFFSET(Numbrs,0,0,1,1),OFFSET(Numbrs,0,0,VLOOKUP(B71,INDIRECT("Title_" &amp; A71),2) + 1,1))</formula1>
    </dataValidation>
    <dataValidation type="list" sqref="A72">
      <formula1>OFFSET(TitleList,0,0,,1)</formula1>
    </dataValidation>
    <dataValidation type="list" sqref="B72">
      <formula1>IF(OR(A72="",A72="-"),OFFSET(Numbrs,0,0,1,1),OFFSET(Numbrs,0,0,VLOOKUP(A72,TitleList,2) + 1,1))</formula1>
    </dataValidation>
    <dataValidation type="list" sqref="C72">
      <formula1>IF(OR(B72="",B72="-"),OFFSET(Numbrs,0,0,1,1),OFFSET(Numbrs,0,0,VLOOKUP(B72,INDIRECT("Title_" &amp; A72),2) + 1,1))</formula1>
    </dataValidation>
    <dataValidation type="list" sqref="A73">
      <formula1>OFFSET(TitleList,0,0,,1)</formula1>
    </dataValidation>
    <dataValidation type="list" sqref="B73">
      <formula1>IF(OR(A73="",A73="-"),OFFSET(Numbrs,0,0,1,1),OFFSET(Numbrs,0,0,VLOOKUP(A73,TitleList,2) + 1,1))</formula1>
    </dataValidation>
    <dataValidation type="list" sqref="C73">
      <formula1>IF(OR(B73="",B73="-"),OFFSET(Numbrs,0,0,1,1),OFFSET(Numbrs,0,0,VLOOKUP(B73,INDIRECT("Title_" &amp; A73),2) + 1,1))</formula1>
    </dataValidation>
    <dataValidation type="list" sqref="A74">
      <formula1>OFFSET(TitleList,0,0,,1)</formula1>
    </dataValidation>
    <dataValidation type="list" sqref="B74">
      <formula1>IF(OR(A74="",A74="-"),OFFSET(Numbrs,0,0,1,1),OFFSET(Numbrs,0,0,VLOOKUP(A74,TitleList,2) + 1,1))</formula1>
    </dataValidation>
    <dataValidation type="list" sqref="C74">
      <formula1>IF(OR(B74="",B74="-"),OFFSET(Numbrs,0,0,1,1),OFFSET(Numbrs,0,0,VLOOKUP(B74,INDIRECT("Title_" &amp; A74),2) + 1,1))</formula1>
    </dataValidation>
    <dataValidation type="list" sqref="A75">
      <formula1>OFFSET(TitleList,0,0,,1)</formula1>
    </dataValidation>
    <dataValidation type="list" sqref="B75">
      <formula1>IF(OR(A75="",A75="-"),OFFSET(Numbrs,0,0,1,1),OFFSET(Numbrs,0,0,VLOOKUP(A75,TitleList,2) + 1,1))</formula1>
    </dataValidation>
    <dataValidation type="list" sqref="C75">
      <formula1>IF(OR(B75="",B75="-"),OFFSET(Numbrs,0,0,1,1),OFFSET(Numbrs,0,0,VLOOKUP(B75,INDIRECT("Title_" &amp; A75),2) + 1,1))</formula1>
    </dataValidation>
    <dataValidation type="list" sqref="A76">
      <formula1>OFFSET(TitleList,0,0,,1)</formula1>
    </dataValidation>
    <dataValidation type="list" sqref="B76">
      <formula1>IF(OR(A76="",A76="-"),OFFSET(Numbrs,0,0,1,1),OFFSET(Numbrs,0,0,VLOOKUP(A76,TitleList,2) + 1,1))</formula1>
    </dataValidation>
    <dataValidation type="list" sqref="C76">
      <formula1>IF(OR(B76="",B76="-"),OFFSET(Numbrs,0,0,1,1),OFFSET(Numbrs,0,0,VLOOKUP(B76,INDIRECT("Title_" &amp; A76),2) + 1,1))</formula1>
    </dataValidation>
    <dataValidation type="list" sqref="A77">
      <formula1>OFFSET(TitleList,0,0,,1)</formula1>
    </dataValidation>
    <dataValidation type="list" sqref="B77">
      <formula1>IF(OR(A77="",A77="-"),OFFSET(Numbrs,0,0,1,1),OFFSET(Numbrs,0,0,VLOOKUP(A77,TitleList,2) + 1,1))</formula1>
    </dataValidation>
    <dataValidation type="list" sqref="C77">
      <formula1>IF(OR(B77="",B77="-"),OFFSET(Numbrs,0,0,1,1),OFFSET(Numbrs,0,0,VLOOKUP(B77,INDIRECT("Title_" &amp; A77),2) + 1,1))</formula1>
    </dataValidation>
    <dataValidation type="list" sqref="A78">
      <formula1>OFFSET(TitleList,0,0,,1)</formula1>
    </dataValidation>
    <dataValidation type="list" sqref="B78">
      <formula1>IF(OR(A78="",A78="-"),OFFSET(Numbrs,0,0,1,1),OFFSET(Numbrs,0,0,VLOOKUP(A78,TitleList,2) + 1,1))</formula1>
    </dataValidation>
    <dataValidation type="list" sqref="C78">
      <formula1>IF(OR(B78="",B78="-"),OFFSET(Numbrs,0,0,1,1),OFFSET(Numbrs,0,0,VLOOKUP(B78,INDIRECT("Title_" &amp; A78),2) + 1,1))</formula1>
    </dataValidation>
    <dataValidation type="list" sqref="A79">
      <formula1>OFFSET(TitleList,0,0,,1)</formula1>
    </dataValidation>
    <dataValidation type="list" sqref="B79">
      <formula1>IF(OR(A79="",A79="-"),OFFSET(Numbrs,0,0,1,1),OFFSET(Numbrs,0,0,VLOOKUP(A79,TitleList,2) + 1,1))</formula1>
    </dataValidation>
    <dataValidation type="list" sqref="C79">
      <formula1>IF(OR(B79="",B79="-"),OFFSET(Numbrs,0,0,1,1),OFFSET(Numbrs,0,0,VLOOKUP(B79,INDIRECT("Title_" &amp; A79),2) + 1,1))</formula1>
    </dataValidation>
    <dataValidation type="list" sqref="A80">
      <formula1>OFFSET(TitleList,0,0,,1)</formula1>
    </dataValidation>
    <dataValidation type="list" sqref="B80">
      <formula1>IF(OR(A80="",A80="-"),OFFSET(Numbrs,0,0,1,1),OFFSET(Numbrs,0,0,VLOOKUP(A80,TitleList,2) + 1,1))</formula1>
    </dataValidation>
    <dataValidation type="list" sqref="C80">
      <formula1>IF(OR(B80="",B80="-"),OFFSET(Numbrs,0,0,1,1),OFFSET(Numbrs,0,0,VLOOKUP(B80,INDIRECT("Title_" &amp; A80),2) + 1,1))</formula1>
    </dataValidation>
    <dataValidation type="list" sqref="A81">
      <formula1>OFFSET(TitleList,0,0,,1)</formula1>
    </dataValidation>
    <dataValidation type="list" sqref="B81">
      <formula1>IF(OR(A81="",A81="-"),OFFSET(Numbrs,0,0,1,1),OFFSET(Numbrs,0,0,VLOOKUP(A81,TitleList,2) + 1,1))</formula1>
    </dataValidation>
    <dataValidation type="list" sqref="C81">
      <formula1>IF(OR(B81="",B81="-"),OFFSET(Numbrs,0,0,1,1),OFFSET(Numbrs,0,0,VLOOKUP(B81,INDIRECT("Title_" &amp; A81),2) + 1,1))</formula1>
    </dataValidation>
    <dataValidation type="list" sqref="A82">
      <formula1>OFFSET(TitleList,0,0,,1)</formula1>
    </dataValidation>
    <dataValidation type="list" sqref="B82">
      <formula1>IF(OR(A82="",A82="-"),OFFSET(Numbrs,0,0,1,1),OFFSET(Numbrs,0,0,VLOOKUP(A82,TitleList,2) + 1,1))</formula1>
    </dataValidation>
    <dataValidation type="list" sqref="C82">
      <formula1>IF(OR(B82="",B82="-"),OFFSET(Numbrs,0,0,1,1),OFFSET(Numbrs,0,0,VLOOKUP(B82,INDIRECT("Title_" &amp; A82),2) + 1,1))</formula1>
    </dataValidation>
    <dataValidation type="list" sqref="A83">
      <formula1>OFFSET(TitleList,0,0,,1)</formula1>
    </dataValidation>
    <dataValidation type="list" sqref="B83">
      <formula1>IF(OR(A83="",A83="-"),OFFSET(Numbrs,0,0,1,1),OFFSET(Numbrs,0,0,VLOOKUP(A83,TitleList,2) + 1,1))</formula1>
    </dataValidation>
    <dataValidation type="list" sqref="C83">
      <formula1>IF(OR(B83="",B83="-"),OFFSET(Numbrs,0,0,1,1),OFFSET(Numbrs,0,0,VLOOKUP(B83,INDIRECT("Title_" &amp; A83),2) + 1,1))</formula1>
    </dataValidation>
    <dataValidation type="list" sqref="A84">
      <formula1>OFFSET(TitleList,0,0,,1)</formula1>
    </dataValidation>
    <dataValidation type="list" sqref="B84">
      <formula1>IF(OR(A84="",A84="-"),OFFSET(Numbrs,0,0,1,1),OFFSET(Numbrs,0,0,VLOOKUP(A84,TitleList,2) + 1,1))</formula1>
    </dataValidation>
    <dataValidation type="list" sqref="C84">
      <formula1>IF(OR(B84="",B84="-"),OFFSET(Numbrs,0,0,1,1),OFFSET(Numbrs,0,0,VLOOKUP(B84,INDIRECT("Title_" &amp; A84),2) + 1,1))</formula1>
    </dataValidation>
    <dataValidation type="list" sqref="A85">
      <formula1>OFFSET(TitleList,0,0,,1)</formula1>
    </dataValidation>
    <dataValidation type="list" sqref="B85">
      <formula1>IF(OR(A85="",A85="-"),OFFSET(Numbrs,0,0,1,1),OFFSET(Numbrs,0,0,VLOOKUP(A85,TitleList,2) + 1,1))</formula1>
    </dataValidation>
    <dataValidation type="list" sqref="C85">
      <formula1>IF(OR(B85="",B85="-"),OFFSET(Numbrs,0,0,1,1),OFFSET(Numbrs,0,0,VLOOKUP(B85,INDIRECT("Title_" &amp; A85),2) + 1,1))</formula1>
    </dataValidation>
    <dataValidation type="list" sqref="A86">
      <formula1>OFFSET(TitleList,0,0,,1)</formula1>
    </dataValidation>
    <dataValidation type="list" sqref="B86">
      <formula1>IF(OR(A86="",A86="-"),OFFSET(Numbrs,0,0,1,1),OFFSET(Numbrs,0,0,VLOOKUP(A86,TitleList,2) + 1,1))</formula1>
    </dataValidation>
    <dataValidation type="list" sqref="C86">
      <formula1>IF(OR(B86="",B86="-"),OFFSET(Numbrs,0,0,1,1),OFFSET(Numbrs,0,0,VLOOKUP(B86,INDIRECT("Title_" &amp; A86),2) + 1,1))</formula1>
    </dataValidation>
    <dataValidation type="list" sqref="A87">
      <formula1>OFFSET(TitleList,0,0,,1)</formula1>
    </dataValidation>
    <dataValidation type="list" sqref="B87">
      <formula1>IF(OR(A87="",A87="-"),OFFSET(Numbrs,0,0,1,1),OFFSET(Numbrs,0,0,VLOOKUP(A87,TitleList,2) + 1,1))</formula1>
    </dataValidation>
    <dataValidation type="list" sqref="C87">
      <formula1>IF(OR(B87="",B87="-"),OFFSET(Numbrs,0,0,1,1),OFFSET(Numbrs,0,0,VLOOKUP(B87,INDIRECT("Title_" &amp; A87),2) + 1,1))</formula1>
    </dataValidation>
    <dataValidation type="list" sqref="A88">
      <formula1>OFFSET(TitleList,0,0,,1)</formula1>
    </dataValidation>
    <dataValidation type="list" sqref="B88">
      <formula1>IF(OR(A88="",A88="-"),OFFSET(Numbrs,0,0,1,1),OFFSET(Numbrs,0,0,VLOOKUP(A88,TitleList,2) + 1,1))</formula1>
    </dataValidation>
    <dataValidation type="list" sqref="C88">
      <formula1>IF(OR(B88="",B88="-"),OFFSET(Numbrs,0,0,1,1),OFFSET(Numbrs,0,0,VLOOKUP(B88,INDIRECT("Title_" &amp; A88),2) + 1,1))</formula1>
    </dataValidation>
    <dataValidation type="list" sqref="A89">
      <formula1>OFFSET(TitleList,0,0,,1)</formula1>
    </dataValidation>
    <dataValidation type="list" sqref="B89">
      <formula1>IF(OR(A89="",A89="-"),OFFSET(Numbrs,0,0,1,1),OFFSET(Numbrs,0,0,VLOOKUP(A89,TitleList,2) + 1,1))</formula1>
    </dataValidation>
    <dataValidation type="list" sqref="C89">
      <formula1>IF(OR(B89="",B89="-"),OFFSET(Numbrs,0,0,1,1),OFFSET(Numbrs,0,0,VLOOKUP(B89,INDIRECT("Title_" &amp; A89),2) + 1,1))</formula1>
    </dataValidation>
    <dataValidation type="list" sqref="A90">
      <formula1>OFFSET(TitleList,0,0,,1)</formula1>
    </dataValidation>
    <dataValidation type="list" sqref="B90">
      <formula1>IF(OR(A90="",A90="-"),OFFSET(Numbrs,0,0,1,1),OFFSET(Numbrs,0,0,VLOOKUP(A90,TitleList,2) + 1,1))</formula1>
    </dataValidation>
    <dataValidation type="list" sqref="C90">
      <formula1>IF(OR(B90="",B90="-"),OFFSET(Numbrs,0,0,1,1),OFFSET(Numbrs,0,0,VLOOKUP(B90,INDIRECT("Title_" &amp; A90),2) + 1,1))</formula1>
    </dataValidation>
    <dataValidation type="list" sqref="A91">
      <formula1>OFFSET(TitleList,0,0,,1)</formula1>
    </dataValidation>
    <dataValidation type="list" sqref="B91">
      <formula1>IF(OR(A91="",A91="-"),OFFSET(Numbrs,0,0,1,1),OFFSET(Numbrs,0,0,VLOOKUP(A91,TitleList,2) + 1,1))</formula1>
    </dataValidation>
    <dataValidation type="list" sqref="C91">
      <formula1>IF(OR(B91="",B91="-"),OFFSET(Numbrs,0,0,1,1),OFFSET(Numbrs,0,0,VLOOKUP(B91,INDIRECT("Title_" &amp; A91),2) + 1,1))</formula1>
    </dataValidation>
    <dataValidation type="list" sqref="A92">
      <formula1>OFFSET(TitleList,0,0,,1)</formula1>
    </dataValidation>
    <dataValidation type="list" sqref="B92">
      <formula1>IF(OR(A92="",A92="-"),OFFSET(Numbrs,0,0,1,1),OFFSET(Numbrs,0,0,VLOOKUP(A92,TitleList,2) + 1,1))</formula1>
    </dataValidation>
    <dataValidation type="list" sqref="C92">
      <formula1>IF(OR(B92="",B92="-"),OFFSET(Numbrs,0,0,1,1),OFFSET(Numbrs,0,0,VLOOKUP(B92,INDIRECT("Title_" &amp; A92),2) + 1,1))</formula1>
    </dataValidation>
    <dataValidation type="list" sqref="A93">
      <formula1>OFFSET(TitleList,0,0,,1)</formula1>
    </dataValidation>
    <dataValidation type="list" sqref="B93">
      <formula1>IF(OR(A93="",A93="-"),OFFSET(Numbrs,0,0,1,1),OFFSET(Numbrs,0,0,VLOOKUP(A93,TitleList,2) + 1,1))</formula1>
    </dataValidation>
    <dataValidation type="list" sqref="C93">
      <formula1>IF(OR(B93="",B93="-"),OFFSET(Numbrs,0,0,1,1),OFFSET(Numbrs,0,0,VLOOKUP(B93,INDIRECT("Title_" &amp; A93),2) + 1,1))</formula1>
    </dataValidation>
    <dataValidation type="list" sqref="A94">
      <formula1>OFFSET(TitleList,0,0,,1)</formula1>
    </dataValidation>
    <dataValidation type="list" sqref="B94">
      <formula1>IF(OR(A94="",A94="-"),OFFSET(Numbrs,0,0,1,1),OFFSET(Numbrs,0,0,VLOOKUP(A94,TitleList,2) + 1,1))</formula1>
    </dataValidation>
    <dataValidation type="list" sqref="C94">
      <formula1>IF(OR(B94="",B94="-"),OFFSET(Numbrs,0,0,1,1),OFFSET(Numbrs,0,0,VLOOKUP(B94,INDIRECT("Title_" &amp; A94),2) + 1,1))</formula1>
    </dataValidation>
    <dataValidation type="list" sqref="A95">
      <formula1>OFFSET(TitleList,0,0,,1)</formula1>
    </dataValidation>
    <dataValidation type="list" sqref="B95">
      <formula1>IF(OR(A95="",A95="-"),OFFSET(Numbrs,0,0,1,1),OFFSET(Numbrs,0,0,VLOOKUP(A95,TitleList,2) + 1,1))</formula1>
    </dataValidation>
    <dataValidation type="list" sqref="C95">
      <formula1>IF(OR(B95="",B95="-"),OFFSET(Numbrs,0,0,1,1),OFFSET(Numbrs,0,0,VLOOKUP(B95,INDIRECT("Title_" &amp; A95),2) + 1,1))</formula1>
    </dataValidation>
    <dataValidation type="list" sqref="A96">
      <formula1>OFFSET(TitleList,0,0,,1)</formula1>
    </dataValidation>
    <dataValidation type="list" sqref="B96">
      <formula1>IF(OR(A96="",A96="-"),OFFSET(Numbrs,0,0,1,1),OFFSET(Numbrs,0,0,VLOOKUP(A96,TitleList,2) + 1,1))</formula1>
    </dataValidation>
    <dataValidation type="list" sqref="C96">
      <formula1>IF(OR(B96="",B96="-"),OFFSET(Numbrs,0,0,1,1),OFFSET(Numbrs,0,0,VLOOKUP(B96,INDIRECT("Title_" &amp; A96),2) + 1,1))</formula1>
    </dataValidation>
    <dataValidation type="list" sqref="A97">
      <formula1>OFFSET(TitleList,0,0,,1)</formula1>
    </dataValidation>
    <dataValidation type="list" sqref="B97">
      <formula1>IF(OR(A97="",A97="-"),OFFSET(Numbrs,0,0,1,1),OFFSET(Numbrs,0,0,VLOOKUP(A97,TitleList,2) + 1,1))</formula1>
    </dataValidation>
    <dataValidation type="list" sqref="C97">
      <formula1>IF(OR(B97="",B97="-"),OFFSET(Numbrs,0,0,1,1),OFFSET(Numbrs,0,0,VLOOKUP(B97,INDIRECT("Title_" &amp; A97),2) + 1,1))</formula1>
    </dataValidation>
    <dataValidation type="list" sqref="A98">
      <formula1>OFFSET(TitleList,0,0,,1)</formula1>
    </dataValidation>
    <dataValidation type="list" sqref="B98">
      <formula1>IF(OR(A98="",A98="-"),OFFSET(Numbrs,0,0,1,1),OFFSET(Numbrs,0,0,VLOOKUP(A98,TitleList,2) + 1,1))</formula1>
    </dataValidation>
    <dataValidation type="list" sqref="C98">
      <formula1>IF(OR(B98="",B98="-"),OFFSET(Numbrs,0,0,1,1),OFFSET(Numbrs,0,0,VLOOKUP(B98,INDIRECT("Title_" &amp; A98),2) + 1,1))</formula1>
    </dataValidation>
    <dataValidation type="list" sqref="A99">
      <formula1>OFFSET(TitleList,0,0,,1)</formula1>
    </dataValidation>
    <dataValidation type="list" sqref="B99">
      <formula1>IF(OR(A99="",A99="-"),OFFSET(Numbrs,0,0,1,1),OFFSET(Numbrs,0,0,VLOOKUP(A99,TitleList,2) + 1,1))</formula1>
    </dataValidation>
    <dataValidation type="list" sqref="C99">
      <formula1>IF(OR(B99="",B99="-"),OFFSET(Numbrs,0,0,1,1),OFFSET(Numbrs,0,0,VLOOKUP(B99,INDIRECT("Title_" &amp; A99),2) + 1,1))</formula1>
    </dataValidation>
    <dataValidation type="list" sqref="A100">
      <formula1>OFFSET(TitleList,0,0,,1)</formula1>
    </dataValidation>
    <dataValidation type="list" sqref="B100">
      <formula1>IF(OR(A100="",A100="-"),OFFSET(Numbrs,0,0,1,1),OFFSET(Numbrs,0,0,VLOOKUP(A100,TitleList,2) + 1,1))</formula1>
    </dataValidation>
    <dataValidation type="list" sqref="C100">
      <formula1>IF(OR(B100="",B100="-"),OFFSET(Numbrs,0,0,1,1),OFFSET(Numbrs,0,0,VLOOKUP(B100,INDIRECT("Title_" &amp; A100),2) + 1,1))</formula1>
    </dataValidation>
    <dataValidation type="list" sqref="A101">
      <formula1>OFFSET(TitleList,0,0,,1)</formula1>
    </dataValidation>
    <dataValidation type="list" sqref="B101">
      <formula1>IF(OR(A101="",A101="-"),OFFSET(Numbrs,0,0,1,1),OFFSET(Numbrs,0,0,VLOOKUP(A101,TitleList,2) + 1,1))</formula1>
    </dataValidation>
    <dataValidation type="list" sqref="C101">
      <formula1>IF(OR(B101="",B101="-"),OFFSET(Numbrs,0,0,1,1),OFFSET(Numbrs,0,0,VLOOKUP(B101,INDIRECT("Title_" &amp; A101),2) + 1,1))</formula1>
    </dataValidation>
    <dataValidation type="list" sqref="A102">
      <formula1>OFFSET(TitleList,0,0,,1)</formula1>
    </dataValidation>
    <dataValidation type="list" sqref="B102">
      <formula1>IF(OR(A102="",A102="-"),OFFSET(Numbrs,0,0,1,1),OFFSET(Numbrs,0,0,VLOOKUP(A102,TitleList,2) + 1,1))</formula1>
    </dataValidation>
    <dataValidation type="list" sqref="C102">
      <formula1>IF(OR(B102="",B102="-"),OFFSET(Numbrs,0,0,1,1),OFFSET(Numbrs,0,0,VLOOKUP(B102,INDIRECT("Title_" &amp; A102),2) + 1,1))</formula1>
    </dataValidation>
    <dataValidation type="list" sqref="A103">
      <formula1>OFFSET(TitleList,0,0,,1)</formula1>
    </dataValidation>
    <dataValidation type="list" sqref="B103">
      <formula1>IF(OR(A103="",A103="-"),OFFSET(Numbrs,0,0,1,1),OFFSET(Numbrs,0,0,VLOOKUP(A103,TitleList,2) + 1,1))</formula1>
    </dataValidation>
    <dataValidation type="list" sqref="C103">
      <formula1>IF(OR(B103="",B103="-"),OFFSET(Numbrs,0,0,1,1),OFFSET(Numbrs,0,0,VLOOKUP(B103,INDIRECT("Title_" &amp; A103),2) + 1,1))</formula1>
    </dataValidation>
    <dataValidation type="list" sqref="A104">
      <formula1>OFFSET(TitleList,0,0,,1)</formula1>
    </dataValidation>
    <dataValidation type="list" sqref="B104">
      <formula1>IF(OR(A104="",A104="-"),OFFSET(Numbrs,0,0,1,1),OFFSET(Numbrs,0,0,VLOOKUP(A104,TitleList,2) + 1,1))</formula1>
    </dataValidation>
    <dataValidation type="list" sqref="C104">
      <formula1>IF(OR(B104="",B104="-"),OFFSET(Numbrs,0,0,1,1),OFFSET(Numbrs,0,0,VLOOKUP(B104,INDIRECT("Title_" &amp; A104),2) + 1,1))</formula1>
    </dataValidation>
    <dataValidation type="list" sqref="A105">
      <formula1>OFFSET(TitleList,0,0,,1)</formula1>
    </dataValidation>
    <dataValidation type="list" sqref="B105">
      <formula1>IF(OR(A105="",A105="-"),OFFSET(Numbrs,0,0,1,1),OFFSET(Numbrs,0,0,VLOOKUP(A105,TitleList,2) + 1,1))</formula1>
    </dataValidation>
    <dataValidation type="list" sqref="C105">
      <formula1>IF(OR(B105="",B105="-"),OFFSET(Numbrs,0,0,1,1),OFFSET(Numbrs,0,0,VLOOKUP(B105,INDIRECT("Title_" &amp; A105),2) + 1,1))</formula1>
    </dataValidation>
    <dataValidation type="list" sqref="A106">
      <formula1>OFFSET(TitleList,0,0,,1)</formula1>
    </dataValidation>
    <dataValidation type="list" sqref="B106">
      <formula1>IF(OR(A106="",A106="-"),OFFSET(Numbrs,0,0,1,1),OFFSET(Numbrs,0,0,VLOOKUP(A106,TitleList,2) + 1,1))</formula1>
    </dataValidation>
    <dataValidation type="list" sqref="C106">
      <formula1>IF(OR(B106="",B106="-"),OFFSET(Numbrs,0,0,1,1),OFFSET(Numbrs,0,0,VLOOKUP(B106,INDIRECT("Title_" &amp; A106),2) + 1,1))</formula1>
    </dataValidation>
    <dataValidation type="list" sqref="A107">
      <formula1>OFFSET(TitleList,0,0,,1)</formula1>
    </dataValidation>
    <dataValidation type="list" sqref="B107">
      <formula1>IF(OR(A107="",A107="-"),OFFSET(Numbrs,0,0,1,1),OFFSET(Numbrs,0,0,VLOOKUP(A107,TitleList,2) + 1,1))</formula1>
    </dataValidation>
    <dataValidation type="list" sqref="C107">
      <formula1>IF(OR(B107="",B107="-"),OFFSET(Numbrs,0,0,1,1),OFFSET(Numbrs,0,0,VLOOKUP(B107,INDIRECT("Title_" &amp; A107),2) + 1,1))</formula1>
    </dataValidation>
    <dataValidation type="list" sqref="A108">
      <formula1>OFFSET(TitleList,0,0,,1)</formula1>
    </dataValidation>
    <dataValidation type="list" sqref="B108">
      <formula1>IF(OR(A108="",A108="-"),OFFSET(Numbrs,0,0,1,1),OFFSET(Numbrs,0,0,VLOOKUP(A108,TitleList,2) + 1,1))</formula1>
    </dataValidation>
    <dataValidation type="list" sqref="C108">
      <formula1>IF(OR(B108="",B108="-"),OFFSET(Numbrs,0,0,1,1),OFFSET(Numbrs,0,0,VLOOKUP(B108,INDIRECT("Title_" &amp; A108),2) + 1,1))</formula1>
    </dataValidation>
    <dataValidation type="list" sqref="A109">
      <formula1>OFFSET(TitleList,0,0,,1)</formula1>
    </dataValidation>
    <dataValidation type="list" sqref="B109">
      <formula1>IF(OR(A109="",A109="-"),OFFSET(Numbrs,0,0,1,1),OFFSET(Numbrs,0,0,VLOOKUP(A109,TitleList,2) + 1,1))</formula1>
    </dataValidation>
    <dataValidation type="list" sqref="C109">
      <formula1>IF(OR(B109="",B109="-"),OFFSET(Numbrs,0,0,1,1),OFFSET(Numbrs,0,0,VLOOKUP(B109,INDIRECT("Title_" &amp; A109),2) + 1,1))</formula1>
    </dataValidation>
    <dataValidation type="list" sqref="A110">
      <formula1>OFFSET(TitleList,0,0,,1)</formula1>
    </dataValidation>
    <dataValidation type="list" sqref="B110">
      <formula1>IF(OR(A110="",A110="-"),OFFSET(Numbrs,0,0,1,1),OFFSET(Numbrs,0,0,VLOOKUP(A110,TitleList,2) + 1,1))</formula1>
    </dataValidation>
    <dataValidation type="list" sqref="C110">
      <formula1>IF(OR(B110="",B110="-"),OFFSET(Numbrs,0,0,1,1),OFFSET(Numbrs,0,0,VLOOKUP(B110,INDIRECT("Title_" &amp; A110),2) + 1,1))</formula1>
    </dataValidation>
    <dataValidation type="list" sqref="A111">
      <formula1>OFFSET(TitleList,0,0,,1)</formula1>
    </dataValidation>
    <dataValidation type="list" sqref="B111">
      <formula1>IF(OR(A111="",A111="-"),OFFSET(Numbrs,0,0,1,1),OFFSET(Numbrs,0,0,VLOOKUP(A111,TitleList,2) + 1,1))</formula1>
    </dataValidation>
    <dataValidation type="list" sqref="C111">
      <formula1>IF(OR(B111="",B111="-"),OFFSET(Numbrs,0,0,1,1),OFFSET(Numbrs,0,0,VLOOKUP(B111,INDIRECT("Title_" &amp; A111),2) + 1,1))</formula1>
    </dataValidation>
    <dataValidation type="list" sqref="A112">
      <formula1>OFFSET(TitleList,0,0,,1)</formula1>
    </dataValidation>
    <dataValidation type="list" sqref="B112">
      <formula1>IF(OR(A112="",A112="-"),OFFSET(Numbrs,0,0,1,1),OFFSET(Numbrs,0,0,VLOOKUP(A112,TitleList,2) + 1,1))</formula1>
    </dataValidation>
    <dataValidation type="list" sqref="C112">
      <formula1>IF(OR(B112="",B112="-"),OFFSET(Numbrs,0,0,1,1),OFFSET(Numbrs,0,0,VLOOKUP(B112,INDIRECT("Title_" &amp; A112),2) + 1,1))</formula1>
    </dataValidation>
    <dataValidation type="list" sqref="A113">
      <formula1>OFFSET(TitleList,0,0,,1)</formula1>
    </dataValidation>
    <dataValidation type="list" sqref="B113">
      <formula1>IF(OR(A113="",A113="-"),OFFSET(Numbrs,0,0,1,1),OFFSET(Numbrs,0,0,VLOOKUP(A113,TitleList,2) + 1,1))</formula1>
    </dataValidation>
    <dataValidation type="list" sqref="C113">
      <formula1>IF(OR(B113="",B113="-"),OFFSET(Numbrs,0,0,1,1),OFFSET(Numbrs,0,0,VLOOKUP(B113,INDIRECT("Title_" &amp; A113),2) + 1,1))</formula1>
    </dataValidation>
    <dataValidation type="list" sqref="A114">
      <formula1>OFFSET(TitleList,0,0,,1)</formula1>
    </dataValidation>
    <dataValidation type="list" sqref="B114">
      <formula1>IF(OR(A114="",A114="-"),OFFSET(Numbrs,0,0,1,1),OFFSET(Numbrs,0,0,VLOOKUP(A114,TitleList,2) + 1,1))</formula1>
    </dataValidation>
    <dataValidation type="list" sqref="C114">
      <formula1>IF(OR(B114="",B114="-"),OFFSET(Numbrs,0,0,1,1),OFFSET(Numbrs,0,0,VLOOKUP(B114,INDIRECT("Title_" &amp; A114),2) + 1,1))</formula1>
    </dataValidation>
    <dataValidation type="list" sqref="A115">
      <formula1>OFFSET(TitleList,0,0,,1)</formula1>
    </dataValidation>
    <dataValidation type="list" sqref="B115">
      <formula1>IF(OR(A115="",A115="-"),OFFSET(Numbrs,0,0,1,1),OFFSET(Numbrs,0,0,VLOOKUP(A115,TitleList,2) + 1,1))</formula1>
    </dataValidation>
    <dataValidation type="list" sqref="C115">
      <formula1>IF(OR(B115="",B115="-"),OFFSET(Numbrs,0,0,1,1),OFFSET(Numbrs,0,0,VLOOKUP(B115,INDIRECT("Title_" &amp; A115),2) + 1,1))</formula1>
    </dataValidation>
    <dataValidation type="list" sqref="A116">
      <formula1>OFFSET(TitleList,0,0,,1)</formula1>
    </dataValidation>
    <dataValidation type="list" sqref="B116">
      <formula1>IF(OR(A116="",A116="-"),OFFSET(Numbrs,0,0,1,1),OFFSET(Numbrs,0,0,VLOOKUP(A116,TitleList,2) + 1,1))</formula1>
    </dataValidation>
    <dataValidation type="list" sqref="C116">
      <formula1>IF(OR(B116="",B116="-"),OFFSET(Numbrs,0,0,1,1),OFFSET(Numbrs,0,0,VLOOKUP(B116,INDIRECT("Title_" &amp; A116),2) + 1,1))</formula1>
    </dataValidation>
    <dataValidation type="list" sqref="A117">
      <formula1>OFFSET(TitleList,0,0,,1)</formula1>
    </dataValidation>
    <dataValidation type="list" sqref="B117">
      <formula1>IF(OR(A117="",A117="-"),OFFSET(Numbrs,0,0,1,1),OFFSET(Numbrs,0,0,VLOOKUP(A117,TitleList,2) + 1,1))</formula1>
    </dataValidation>
    <dataValidation type="list" sqref="C117">
      <formula1>IF(OR(B117="",B117="-"),OFFSET(Numbrs,0,0,1,1),OFFSET(Numbrs,0,0,VLOOKUP(B117,INDIRECT("Title_" &amp; A117),2) + 1,1))</formula1>
    </dataValidation>
    <dataValidation type="list" sqref="A118">
      <formula1>OFFSET(TitleList,0,0,,1)</formula1>
    </dataValidation>
    <dataValidation type="list" sqref="B118">
      <formula1>IF(OR(A118="",A118="-"),OFFSET(Numbrs,0,0,1,1),OFFSET(Numbrs,0,0,VLOOKUP(A118,TitleList,2) + 1,1))</formula1>
    </dataValidation>
    <dataValidation type="list" sqref="C118">
      <formula1>IF(OR(B118="",B118="-"),OFFSET(Numbrs,0,0,1,1),OFFSET(Numbrs,0,0,VLOOKUP(B118,INDIRECT("Title_" &amp; A118),2) + 1,1))</formula1>
    </dataValidation>
    <dataValidation type="list" sqref="A119">
      <formula1>OFFSET(TitleList,0,0,,1)</formula1>
    </dataValidation>
    <dataValidation type="list" sqref="B119">
      <formula1>IF(OR(A119="",A119="-"),OFFSET(Numbrs,0,0,1,1),OFFSET(Numbrs,0,0,VLOOKUP(A119,TitleList,2) + 1,1))</formula1>
    </dataValidation>
    <dataValidation type="list" sqref="C119">
      <formula1>IF(OR(B119="",B119="-"),OFFSET(Numbrs,0,0,1,1),OFFSET(Numbrs,0,0,VLOOKUP(B119,INDIRECT("Title_" &amp; A119),2) + 1,1))</formula1>
    </dataValidation>
    <dataValidation type="list" sqref="A120">
      <formula1>OFFSET(TitleList,0,0,,1)</formula1>
    </dataValidation>
    <dataValidation type="list" sqref="B120">
      <formula1>IF(OR(A120="",A120="-"),OFFSET(Numbrs,0,0,1,1),OFFSET(Numbrs,0,0,VLOOKUP(A120,TitleList,2) + 1,1))</formula1>
    </dataValidation>
    <dataValidation type="list" sqref="C120">
      <formula1>IF(OR(B120="",B120="-"),OFFSET(Numbrs,0,0,1,1),OFFSET(Numbrs,0,0,VLOOKUP(B120,INDIRECT("Title_" &amp; A120),2) + 1,1))</formula1>
    </dataValidation>
    <dataValidation type="list" sqref="A121">
      <formula1>OFFSET(TitleList,0,0,,1)</formula1>
    </dataValidation>
    <dataValidation type="list" sqref="B121">
      <formula1>IF(OR(A121="",A121="-"),OFFSET(Numbrs,0,0,1,1),OFFSET(Numbrs,0,0,VLOOKUP(A121,TitleList,2) + 1,1))</formula1>
    </dataValidation>
    <dataValidation type="list" sqref="C121">
      <formula1>IF(OR(B121="",B121="-"),OFFSET(Numbrs,0,0,1,1),OFFSET(Numbrs,0,0,VLOOKUP(B121,INDIRECT("Title_" &amp; A121),2) + 1,1))</formula1>
    </dataValidation>
    <dataValidation type="list" sqref="A122">
      <formula1>OFFSET(TitleList,0,0,,1)</formula1>
    </dataValidation>
    <dataValidation type="list" sqref="B122">
      <formula1>IF(OR(A122="",A122="-"),OFFSET(Numbrs,0,0,1,1),OFFSET(Numbrs,0,0,VLOOKUP(A122,TitleList,2) + 1,1))</formula1>
    </dataValidation>
    <dataValidation type="list" sqref="C122">
      <formula1>IF(OR(B122="",B122="-"),OFFSET(Numbrs,0,0,1,1),OFFSET(Numbrs,0,0,VLOOKUP(B122,INDIRECT("Title_" &amp; A122),2) + 1,1))</formula1>
    </dataValidation>
    <dataValidation type="list" sqref="A123">
      <formula1>OFFSET(TitleList,0,0,,1)</formula1>
    </dataValidation>
    <dataValidation type="list" sqref="B123">
      <formula1>IF(OR(A123="",A123="-"),OFFSET(Numbrs,0,0,1,1),OFFSET(Numbrs,0,0,VLOOKUP(A123,TitleList,2) + 1,1))</formula1>
    </dataValidation>
    <dataValidation type="list" sqref="C123">
      <formula1>IF(OR(B123="",B123="-"),OFFSET(Numbrs,0,0,1,1),OFFSET(Numbrs,0,0,VLOOKUP(B123,INDIRECT("Title_" &amp; A123),2) + 1,1))</formula1>
    </dataValidation>
    <dataValidation type="list" sqref="A124">
      <formula1>OFFSET(TitleList,0,0,,1)</formula1>
    </dataValidation>
    <dataValidation type="list" sqref="B124">
      <formula1>IF(OR(A124="",A124="-"),OFFSET(Numbrs,0,0,1,1),OFFSET(Numbrs,0,0,VLOOKUP(A124,TitleList,2) + 1,1))</formula1>
    </dataValidation>
    <dataValidation type="list" sqref="C124">
      <formula1>IF(OR(B124="",B124="-"),OFFSET(Numbrs,0,0,1,1),OFFSET(Numbrs,0,0,VLOOKUP(B124,INDIRECT("Title_" &amp; A124),2) + 1,1))</formula1>
    </dataValidation>
    <dataValidation type="list" sqref="A125">
      <formula1>OFFSET(TitleList,0,0,,1)</formula1>
    </dataValidation>
    <dataValidation type="list" sqref="B125">
      <formula1>IF(OR(A125="",A125="-"),OFFSET(Numbrs,0,0,1,1),OFFSET(Numbrs,0,0,VLOOKUP(A125,TitleList,2) + 1,1))</formula1>
    </dataValidation>
    <dataValidation type="list" sqref="C125">
      <formula1>IF(OR(B125="",B125="-"),OFFSET(Numbrs,0,0,1,1),OFFSET(Numbrs,0,0,VLOOKUP(B125,INDIRECT("Title_" &amp; A125),2) + 1,1))</formula1>
    </dataValidation>
    <dataValidation type="list" sqref="A126">
      <formula1>OFFSET(TitleList,0,0,,1)</formula1>
    </dataValidation>
    <dataValidation type="list" sqref="B126">
      <formula1>IF(OR(A126="",A126="-"),OFFSET(Numbrs,0,0,1,1),OFFSET(Numbrs,0,0,VLOOKUP(A126,TitleList,2) + 1,1))</formula1>
    </dataValidation>
    <dataValidation type="list" sqref="C126">
      <formula1>IF(OR(B126="",B126="-"),OFFSET(Numbrs,0,0,1,1),OFFSET(Numbrs,0,0,VLOOKUP(B126,INDIRECT("Title_" &amp; A126),2) + 1,1))</formula1>
    </dataValidation>
    <dataValidation type="list" sqref="A127">
      <formula1>OFFSET(TitleList,0,0,,1)</formula1>
    </dataValidation>
    <dataValidation type="list" sqref="B127">
      <formula1>IF(OR(A127="",A127="-"),OFFSET(Numbrs,0,0,1,1),OFFSET(Numbrs,0,0,VLOOKUP(A127,TitleList,2) + 1,1))</formula1>
    </dataValidation>
    <dataValidation type="list" sqref="C127">
      <formula1>IF(OR(B127="",B127="-"),OFFSET(Numbrs,0,0,1,1),OFFSET(Numbrs,0,0,VLOOKUP(B127,INDIRECT("Title_" &amp; A127),2) + 1,1))</formula1>
    </dataValidation>
    <dataValidation type="list" sqref="A128">
      <formula1>OFFSET(TitleList,0,0,,1)</formula1>
    </dataValidation>
    <dataValidation type="list" sqref="B128">
      <formula1>IF(OR(A128="",A128="-"),OFFSET(Numbrs,0,0,1,1),OFFSET(Numbrs,0,0,VLOOKUP(A128,TitleList,2) + 1,1))</formula1>
    </dataValidation>
    <dataValidation type="list" sqref="C128">
      <formula1>IF(OR(B128="",B128="-"),OFFSET(Numbrs,0,0,1,1),OFFSET(Numbrs,0,0,VLOOKUP(B128,INDIRECT("Title_" &amp; A128),2) + 1,1))</formula1>
    </dataValidation>
    <dataValidation type="list" sqref="A129">
      <formula1>OFFSET(TitleList,0,0,,1)</formula1>
    </dataValidation>
    <dataValidation type="list" sqref="B129">
      <formula1>IF(OR(A129="",A129="-"),OFFSET(Numbrs,0,0,1,1),OFFSET(Numbrs,0,0,VLOOKUP(A129,TitleList,2) + 1,1))</formula1>
    </dataValidation>
    <dataValidation type="list" sqref="C129">
      <formula1>IF(OR(B129="",B129="-"),OFFSET(Numbrs,0,0,1,1),OFFSET(Numbrs,0,0,VLOOKUP(B129,INDIRECT("Title_" &amp; A129),2) + 1,1))</formula1>
    </dataValidation>
    <dataValidation type="list" sqref="A130">
      <formula1>OFFSET(TitleList,0,0,,1)</formula1>
    </dataValidation>
    <dataValidation type="list" sqref="B130">
      <formula1>IF(OR(A130="",A130="-"),OFFSET(Numbrs,0,0,1,1),OFFSET(Numbrs,0,0,VLOOKUP(A130,TitleList,2) + 1,1))</formula1>
    </dataValidation>
    <dataValidation type="list" sqref="C130">
      <formula1>IF(OR(B130="",B130="-"),OFFSET(Numbrs,0,0,1,1),OFFSET(Numbrs,0,0,VLOOKUP(B130,INDIRECT("Title_" &amp; A130),2) + 1,1))</formula1>
    </dataValidation>
    <dataValidation type="list" sqref="A131">
      <formula1>OFFSET(TitleList,0,0,,1)</formula1>
    </dataValidation>
    <dataValidation type="list" sqref="B131">
      <formula1>IF(OR(A131="",A131="-"),OFFSET(Numbrs,0,0,1,1),OFFSET(Numbrs,0,0,VLOOKUP(A131,TitleList,2) + 1,1))</formula1>
    </dataValidation>
    <dataValidation type="list" sqref="C131">
      <formula1>IF(OR(B131="",B131="-"),OFFSET(Numbrs,0,0,1,1),OFFSET(Numbrs,0,0,VLOOKUP(B131,INDIRECT("Title_" &amp; A131),2) + 1,1))</formula1>
    </dataValidation>
    <dataValidation type="list" sqref="A132">
      <formula1>OFFSET(TitleList,0,0,,1)</formula1>
    </dataValidation>
    <dataValidation type="list" sqref="B132">
      <formula1>IF(OR(A132="",A132="-"),OFFSET(Numbrs,0,0,1,1),OFFSET(Numbrs,0,0,VLOOKUP(A132,TitleList,2) + 1,1))</formula1>
    </dataValidation>
    <dataValidation type="list" sqref="C132">
      <formula1>IF(OR(B132="",B132="-"),OFFSET(Numbrs,0,0,1,1),OFFSET(Numbrs,0,0,VLOOKUP(B132,INDIRECT("Title_" &amp; A132),2) + 1,1))</formula1>
    </dataValidation>
    <dataValidation type="list" sqref="A133">
      <formula1>OFFSET(TitleList,0,0,,1)</formula1>
    </dataValidation>
    <dataValidation type="list" sqref="B133">
      <formula1>IF(OR(A133="",A133="-"),OFFSET(Numbrs,0,0,1,1),OFFSET(Numbrs,0,0,VLOOKUP(A133,TitleList,2) + 1,1))</formula1>
    </dataValidation>
    <dataValidation type="list" sqref="C133">
      <formula1>IF(OR(B133="",B133="-"),OFFSET(Numbrs,0,0,1,1),OFFSET(Numbrs,0,0,VLOOKUP(B133,INDIRECT("Title_" &amp; A133),2) + 1,1))</formula1>
    </dataValidation>
    <dataValidation type="list" sqref="A134">
      <formula1>OFFSET(TitleList,0,0,,1)</formula1>
    </dataValidation>
    <dataValidation type="list" sqref="B134">
      <formula1>IF(OR(A134="",A134="-"),OFFSET(Numbrs,0,0,1,1),OFFSET(Numbrs,0,0,VLOOKUP(A134,TitleList,2) + 1,1))</formula1>
    </dataValidation>
    <dataValidation type="list" sqref="C134">
      <formula1>IF(OR(B134="",B134="-"),OFFSET(Numbrs,0,0,1,1),OFFSET(Numbrs,0,0,VLOOKUP(B134,INDIRECT("Title_" &amp; A134),2) + 1,1))</formula1>
    </dataValidation>
    <dataValidation type="list" sqref="A135">
      <formula1>OFFSET(TitleList,0,0,,1)</formula1>
    </dataValidation>
    <dataValidation type="list" sqref="B135">
      <formula1>IF(OR(A135="",A135="-"),OFFSET(Numbrs,0,0,1,1),OFFSET(Numbrs,0,0,VLOOKUP(A135,TitleList,2) + 1,1))</formula1>
    </dataValidation>
    <dataValidation type="list" sqref="C135">
      <formula1>IF(OR(B135="",B135="-"),OFFSET(Numbrs,0,0,1,1),OFFSET(Numbrs,0,0,VLOOKUP(B135,INDIRECT("Title_" &amp; A135),2) + 1,1))</formula1>
    </dataValidation>
    <dataValidation type="list" sqref="A136">
      <formula1>OFFSET(TitleList,0,0,,1)</formula1>
    </dataValidation>
    <dataValidation type="list" sqref="B136">
      <formula1>IF(OR(A136="",A136="-"),OFFSET(Numbrs,0,0,1,1),OFFSET(Numbrs,0,0,VLOOKUP(A136,TitleList,2) + 1,1))</formula1>
    </dataValidation>
    <dataValidation type="list" sqref="C136">
      <formula1>IF(OR(B136="",B136="-"),OFFSET(Numbrs,0,0,1,1),OFFSET(Numbrs,0,0,VLOOKUP(B136,INDIRECT("Title_" &amp; A136),2) + 1,1))</formula1>
    </dataValidation>
    <dataValidation type="list" sqref="A137">
      <formula1>OFFSET(TitleList,0,0,,1)</formula1>
    </dataValidation>
    <dataValidation type="list" sqref="B137">
      <formula1>IF(OR(A137="",A137="-"),OFFSET(Numbrs,0,0,1,1),OFFSET(Numbrs,0,0,VLOOKUP(A137,TitleList,2) + 1,1))</formula1>
    </dataValidation>
    <dataValidation type="list" sqref="C137">
      <formula1>IF(OR(B137="",B137="-"),OFFSET(Numbrs,0,0,1,1),OFFSET(Numbrs,0,0,VLOOKUP(B137,INDIRECT("Title_" &amp; A137),2) + 1,1))</formula1>
    </dataValidation>
    <dataValidation type="list" sqref="A138">
      <formula1>OFFSET(TitleList,0,0,,1)</formula1>
    </dataValidation>
    <dataValidation type="list" sqref="B138">
      <formula1>IF(OR(A138="",A138="-"),OFFSET(Numbrs,0,0,1,1),OFFSET(Numbrs,0,0,VLOOKUP(A138,TitleList,2) + 1,1))</formula1>
    </dataValidation>
    <dataValidation type="list" sqref="C138">
      <formula1>IF(OR(B138="",B138="-"),OFFSET(Numbrs,0,0,1,1),OFFSET(Numbrs,0,0,VLOOKUP(B138,INDIRECT("Title_" &amp; A138),2) + 1,1))</formula1>
    </dataValidation>
    <dataValidation type="list" sqref="A139">
      <formula1>OFFSET(TitleList,0,0,,1)</formula1>
    </dataValidation>
    <dataValidation type="list" sqref="B139">
      <formula1>IF(OR(A139="",A139="-"),OFFSET(Numbrs,0,0,1,1),OFFSET(Numbrs,0,0,VLOOKUP(A139,TitleList,2) + 1,1))</formula1>
    </dataValidation>
    <dataValidation type="list" sqref="C139">
      <formula1>IF(OR(B139="",B139="-"),OFFSET(Numbrs,0,0,1,1),OFFSET(Numbrs,0,0,VLOOKUP(B139,INDIRECT("Title_" &amp; A139),2) + 1,1))</formula1>
    </dataValidation>
    <dataValidation type="list" sqref="A140">
      <formula1>OFFSET(TitleList,0,0,,1)</formula1>
    </dataValidation>
    <dataValidation type="list" sqref="B140">
      <formula1>IF(OR(A140="",A140="-"),OFFSET(Numbrs,0,0,1,1),OFFSET(Numbrs,0,0,VLOOKUP(A140,TitleList,2) + 1,1))</formula1>
    </dataValidation>
    <dataValidation type="list" sqref="C140">
      <formula1>IF(OR(B140="",B140="-"),OFFSET(Numbrs,0,0,1,1),OFFSET(Numbrs,0,0,VLOOKUP(B140,INDIRECT("Title_" &amp; A140),2) + 1,1))</formula1>
    </dataValidation>
    <dataValidation type="list" sqref="A141">
      <formula1>OFFSET(TitleList,0,0,,1)</formula1>
    </dataValidation>
    <dataValidation type="list" sqref="B141">
      <formula1>IF(OR(A141="",A141="-"),OFFSET(Numbrs,0,0,1,1),OFFSET(Numbrs,0,0,VLOOKUP(A141,TitleList,2) + 1,1))</formula1>
    </dataValidation>
    <dataValidation type="list" sqref="C141">
      <formula1>IF(OR(B141="",B141="-"),OFFSET(Numbrs,0,0,1,1),OFFSET(Numbrs,0,0,VLOOKUP(B141,INDIRECT("Title_" &amp; A141),2) + 1,1))</formula1>
    </dataValidation>
    <dataValidation type="list" sqref="A142">
      <formula1>OFFSET(TitleList,0,0,,1)</formula1>
    </dataValidation>
    <dataValidation type="list" sqref="B142">
      <formula1>IF(OR(A142="",A142="-"),OFFSET(Numbrs,0,0,1,1),OFFSET(Numbrs,0,0,VLOOKUP(A142,TitleList,2) + 1,1))</formula1>
    </dataValidation>
    <dataValidation type="list" sqref="C142">
      <formula1>IF(OR(B142="",B142="-"),OFFSET(Numbrs,0,0,1,1),OFFSET(Numbrs,0,0,VLOOKUP(B142,INDIRECT("Title_" &amp; A142),2) + 1,1))</formula1>
    </dataValidation>
    <dataValidation type="list" sqref="A143">
      <formula1>OFFSET(TitleList,0,0,,1)</formula1>
    </dataValidation>
    <dataValidation type="list" sqref="B143">
      <formula1>IF(OR(A143="",A143="-"),OFFSET(Numbrs,0,0,1,1),OFFSET(Numbrs,0,0,VLOOKUP(A143,TitleList,2) + 1,1))</formula1>
    </dataValidation>
    <dataValidation type="list" sqref="C143">
      <formula1>IF(OR(B143="",B143="-"),OFFSET(Numbrs,0,0,1,1),OFFSET(Numbrs,0,0,VLOOKUP(B143,INDIRECT("Title_" &amp; A143),2) + 1,1))</formula1>
    </dataValidation>
    <dataValidation type="list" sqref="A144">
      <formula1>OFFSET(TitleList,0,0,,1)</formula1>
    </dataValidation>
    <dataValidation type="list" sqref="B144">
      <formula1>IF(OR(A144="",A144="-"),OFFSET(Numbrs,0,0,1,1),OFFSET(Numbrs,0,0,VLOOKUP(A144,TitleList,2) + 1,1))</formula1>
    </dataValidation>
    <dataValidation type="list" sqref="C144">
      <formula1>IF(OR(B144="",B144="-"),OFFSET(Numbrs,0,0,1,1),OFFSET(Numbrs,0,0,VLOOKUP(B144,INDIRECT("Title_" &amp; A144),2) + 1,1))</formula1>
    </dataValidation>
    <dataValidation type="list" sqref="A145">
      <formula1>OFFSET(TitleList,0,0,,1)</formula1>
    </dataValidation>
    <dataValidation type="list" sqref="B145">
      <formula1>IF(OR(A145="",A145="-"),OFFSET(Numbrs,0,0,1,1),OFFSET(Numbrs,0,0,VLOOKUP(A145,TitleList,2) + 1,1))</formula1>
    </dataValidation>
    <dataValidation type="list" sqref="C145">
      <formula1>IF(OR(B145="",B145="-"),OFFSET(Numbrs,0,0,1,1),OFFSET(Numbrs,0,0,VLOOKUP(B145,INDIRECT("Title_" &amp; A145),2) + 1,1))</formula1>
    </dataValidation>
    <dataValidation type="list" sqref="A146">
      <formula1>OFFSET(TitleList,0,0,,1)</formula1>
    </dataValidation>
    <dataValidation type="list" sqref="B146">
      <formula1>IF(OR(A146="",A146="-"),OFFSET(Numbrs,0,0,1,1),OFFSET(Numbrs,0,0,VLOOKUP(A146,TitleList,2) + 1,1))</formula1>
    </dataValidation>
    <dataValidation type="list" sqref="C146">
      <formula1>IF(OR(B146="",B146="-"),OFFSET(Numbrs,0,0,1,1),OFFSET(Numbrs,0,0,VLOOKUP(B146,INDIRECT("Title_" &amp; A146),2) + 1,1))</formula1>
    </dataValidation>
    <dataValidation type="list" sqref="A147">
      <formula1>OFFSET(TitleList,0,0,,1)</formula1>
    </dataValidation>
    <dataValidation type="list" sqref="B147">
      <formula1>IF(OR(A147="",A147="-"),OFFSET(Numbrs,0,0,1,1),OFFSET(Numbrs,0,0,VLOOKUP(A147,TitleList,2) + 1,1))</formula1>
    </dataValidation>
    <dataValidation type="list" sqref="C147">
      <formula1>IF(OR(B147="",B147="-"),OFFSET(Numbrs,0,0,1,1),OFFSET(Numbrs,0,0,VLOOKUP(B147,INDIRECT("Title_" &amp; A147),2) + 1,1))</formula1>
    </dataValidation>
    <dataValidation type="list" sqref="A148">
      <formula1>OFFSET(TitleList,0,0,,1)</formula1>
    </dataValidation>
    <dataValidation type="list" sqref="B148">
      <formula1>IF(OR(A148="",A148="-"),OFFSET(Numbrs,0,0,1,1),OFFSET(Numbrs,0,0,VLOOKUP(A148,TitleList,2) + 1,1))</formula1>
    </dataValidation>
    <dataValidation type="list" sqref="C148">
      <formula1>IF(OR(B148="",B148="-"),OFFSET(Numbrs,0,0,1,1),OFFSET(Numbrs,0,0,VLOOKUP(B148,INDIRECT("Title_" &amp; A148),2) + 1,1))</formula1>
    </dataValidation>
    <dataValidation type="list" sqref="A149">
      <formula1>OFFSET(TitleList,0,0,,1)</formula1>
    </dataValidation>
    <dataValidation type="list" sqref="B149">
      <formula1>IF(OR(A149="",A149="-"),OFFSET(Numbrs,0,0,1,1),OFFSET(Numbrs,0,0,VLOOKUP(A149,TitleList,2) + 1,1))</formula1>
    </dataValidation>
    <dataValidation type="list" sqref="C149">
      <formula1>IF(OR(B149="",B149="-"),OFFSET(Numbrs,0,0,1,1),OFFSET(Numbrs,0,0,VLOOKUP(B149,INDIRECT("Title_" &amp; A149),2) + 1,1))</formula1>
    </dataValidation>
    <dataValidation type="list" sqref="A150">
      <formula1>OFFSET(TitleList,0,0,,1)</formula1>
    </dataValidation>
    <dataValidation type="list" sqref="B150">
      <formula1>IF(OR(A150="",A150="-"),OFFSET(Numbrs,0,0,1,1),OFFSET(Numbrs,0,0,VLOOKUP(A150,TitleList,2) + 1,1))</formula1>
    </dataValidation>
    <dataValidation type="list" sqref="C150">
      <formula1>IF(OR(B150="",B150="-"),OFFSET(Numbrs,0,0,1,1),OFFSET(Numbrs,0,0,VLOOKUP(B150,INDIRECT("Title_" &amp; A150),2) + 1,1))</formula1>
    </dataValidation>
    <dataValidation type="list" sqref="A151">
      <formula1>OFFSET(TitleList,0,0,,1)</formula1>
    </dataValidation>
    <dataValidation type="list" sqref="B151">
      <formula1>IF(OR(A151="",A151="-"),OFFSET(Numbrs,0,0,1,1),OFFSET(Numbrs,0,0,VLOOKUP(A151,TitleList,2) + 1,1))</formula1>
    </dataValidation>
    <dataValidation type="list" sqref="C151">
      <formula1>IF(OR(B151="",B151="-"),OFFSET(Numbrs,0,0,1,1),OFFSET(Numbrs,0,0,VLOOKUP(B151,INDIRECT("Title_" &amp; A151),2) + 1,1))</formula1>
    </dataValidation>
    <dataValidation type="list" sqref="A152">
      <formula1>OFFSET(TitleList,0,0,,1)</formula1>
    </dataValidation>
    <dataValidation type="list" sqref="B152">
      <formula1>IF(OR(A152="",A152="-"),OFFSET(Numbrs,0,0,1,1),OFFSET(Numbrs,0,0,VLOOKUP(A152,TitleList,2) + 1,1))</formula1>
    </dataValidation>
    <dataValidation type="list" sqref="C152">
      <formula1>IF(OR(B152="",B152="-"),OFFSET(Numbrs,0,0,1,1),OFFSET(Numbrs,0,0,VLOOKUP(B152,INDIRECT("Title_" &amp; A152),2) + 1,1))</formula1>
    </dataValidation>
    <dataValidation type="list" sqref="A153">
      <formula1>OFFSET(TitleList,0,0,,1)</formula1>
    </dataValidation>
    <dataValidation type="list" sqref="B153">
      <formula1>IF(OR(A153="",A153="-"),OFFSET(Numbrs,0,0,1,1),OFFSET(Numbrs,0,0,VLOOKUP(A153,TitleList,2) + 1,1))</formula1>
    </dataValidation>
    <dataValidation type="list" sqref="C153">
      <formula1>IF(OR(B153="",B153="-"),OFFSET(Numbrs,0,0,1,1),OFFSET(Numbrs,0,0,VLOOKUP(B153,INDIRECT("Title_" &amp; A153),2) + 1,1))</formula1>
    </dataValidation>
    <dataValidation type="list" sqref="A154">
      <formula1>OFFSET(TitleList,0,0,,1)</formula1>
    </dataValidation>
    <dataValidation type="list" sqref="B154">
      <formula1>IF(OR(A154="",A154="-"),OFFSET(Numbrs,0,0,1,1),OFFSET(Numbrs,0,0,VLOOKUP(A154,TitleList,2) + 1,1))</formula1>
    </dataValidation>
    <dataValidation type="list" sqref="C154">
      <formula1>IF(OR(B154="",B154="-"),OFFSET(Numbrs,0,0,1,1),OFFSET(Numbrs,0,0,VLOOKUP(B154,INDIRECT("Title_" &amp; A154),2) + 1,1))</formula1>
    </dataValidation>
    <dataValidation type="list" sqref="A155">
      <formula1>OFFSET(TitleList,0,0,,1)</formula1>
    </dataValidation>
    <dataValidation type="list" sqref="B155">
      <formula1>IF(OR(A155="",A155="-"),OFFSET(Numbrs,0,0,1,1),OFFSET(Numbrs,0,0,VLOOKUP(A155,TitleList,2) + 1,1))</formula1>
    </dataValidation>
    <dataValidation type="list" sqref="C155">
      <formula1>IF(OR(B155="",B155="-"),OFFSET(Numbrs,0,0,1,1),OFFSET(Numbrs,0,0,VLOOKUP(B155,INDIRECT("Title_" &amp; A155),2) + 1,1))</formula1>
    </dataValidation>
    <dataValidation type="list" sqref="A156">
      <formula1>OFFSET(TitleList,0,0,,1)</formula1>
    </dataValidation>
    <dataValidation type="list" sqref="B156">
      <formula1>IF(OR(A156="",A156="-"),OFFSET(Numbrs,0,0,1,1),OFFSET(Numbrs,0,0,VLOOKUP(A156,TitleList,2) + 1,1))</formula1>
    </dataValidation>
    <dataValidation type="list" sqref="C156">
      <formula1>IF(OR(B156="",B156="-"),OFFSET(Numbrs,0,0,1,1),OFFSET(Numbrs,0,0,VLOOKUP(B156,INDIRECT("Title_" &amp; A156),2) + 1,1))</formula1>
    </dataValidation>
    <dataValidation type="list" sqref="A157">
      <formula1>OFFSET(TitleList,0,0,,1)</formula1>
    </dataValidation>
    <dataValidation type="list" sqref="B157">
      <formula1>IF(OR(A157="",A157="-"),OFFSET(Numbrs,0,0,1,1),OFFSET(Numbrs,0,0,VLOOKUP(A157,TitleList,2) + 1,1))</formula1>
    </dataValidation>
    <dataValidation type="list" sqref="C157">
      <formula1>IF(OR(B157="",B157="-"),OFFSET(Numbrs,0,0,1,1),OFFSET(Numbrs,0,0,VLOOKUP(B157,INDIRECT("Title_" &amp; A157),2) + 1,1))</formula1>
    </dataValidation>
    <dataValidation type="list" sqref="A158">
      <formula1>OFFSET(TitleList,0,0,,1)</formula1>
    </dataValidation>
    <dataValidation type="list" sqref="B158">
      <formula1>IF(OR(A158="",A158="-"),OFFSET(Numbrs,0,0,1,1),OFFSET(Numbrs,0,0,VLOOKUP(A158,TitleList,2) + 1,1))</formula1>
    </dataValidation>
    <dataValidation type="list" sqref="C158">
      <formula1>IF(OR(B158="",B158="-"),OFFSET(Numbrs,0,0,1,1),OFFSET(Numbrs,0,0,VLOOKUP(B158,INDIRECT("Title_" &amp; A158),2) + 1,1))</formula1>
    </dataValidation>
    <dataValidation type="list" sqref="A159">
      <formula1>OFFSET(TitleList,0,0,,1)</formula1>
    </dataValidation>
    <dataValidation type="list" sqref="B159">
      <formula1>IF(OR(A159="",A159="-"),OFFSET(Numbrs,0,0,1,1),OFFSET(Numbrs,0,0,VLOOKUP(A159,TitleList,2) + 1,1))</formula1>
    </dataValidation>
    <dataValidation type="list" sqref="C159">
      <formula1>IF(OR(B159="",B159="-"),OFFSET(Numbrs,0,0,1,1),OFFSET(Numbrs,0,0,VLOOKUP(B159,INDIRECT("Title_" &amp; A159),2) + 1,1))</formula1>
    </dataValidation>
    <dataValidation type="list" sqref="A160">
      <formula1>OFFSET(TitleList,0,0,,1)</formula1>
    </dataValidation>
    <dataValidation type="list" sqref="B160">
      <formula1>IF(OR(A160="",A160="-"),OFFSET(Numbrs,0,0,1,1),OFFSET(Numbrs,0,0,VLOOKUP(A160,TitleList,2) + 1,1))</formula1>
    </dataValidation>
    <dataValidation type="list" sqref="C160">
      <formula1>IF(OR(B160="",B160="-"),OFFSET(Numbrs,0,0,1,1),OFFSET(Numbrs,0,0,VLOOKUP(B160,INDIRECT("Title_" &amp; A160),2) + 1,1))</formula1>
    </dataValidation>
    <dataValidation type="list" sqref="A161">
      <formula1>OFFSET(TitleList,0,0,,1)</formula1>
    </dataValidation>
    <dataValidation type="list" sqref="B161">
      <formula1>IF(OR(A161="",A161="-"),OFFSET(Numbrs,0,0,1,1),OFFSET(Numbrs,0,0,VLOOKUP(A161,TitleList,2) + 1,1))</formula1>
    </dataValidation>
    <dataValidation type="list" sqref="C161">
      <formula1>IF(OR(B161="",B161="-"),OFFSET(Numbrs,0,0,1,1),OFFSET(Numbrs,0,0,VLOOKUP(B161,INDIRECT("Title_" &amp; A161),2) + 1,1))</formula1>
    </dataValidation>
    <dataValidation type="list" sqref="A162">
      <formula1>OFFSET(TitleList,0,0,,1)</formula1>
    </dataValidation>
    <dataValidation type="list" sqref="B162">
      <formula1>IF(OR(A162="",A162="-"),OFFSET(Numbrs,0,0,1,1),OFFSET(Numbrs,0,0,VLOOKUP(A162,TitleList,2) + 1,1))</formula1>
    </dataValidation>
    <dataValidation type="list" sqref="C162">
      <formula1>IF(OR(B162="",B162="-"),OFFSET(Numbrs,0,0,1,1),OFFSET(Numbrs,0,0,VLOOKUP(B162,INDIRECT("Title_" &amp; A162),2) + 1,1))</formula1>
    </dataValidation>
    <dataValidation type="list" sqref="A163">
      <formula1>OFFSET(TitleList,0,0,,1)</formula1>
    </dataValidation>
    <dataValidation type="list" sqref="B163">
      <formula1>IF(OR(A163="",A163="-"),OFFSET(Numbrs,0,0,1,1),OFFSET(Numbrs,0,0,VLOOKUP(A163,TitleList,2) + 1,1))</formula1>
    </dataValidation>
    <dataValidation type="list" sqref="C163">
      <formula1>IF(OR(B163="",B163="-"),OFFSET(Numbrs,0,0,1,1),OFFSET(Numbrs,0,0,VLOOKUP(B163,INDIRECT("Title_" &amp; A163),2) + 1,1))</formula1>
    </dataValidation>
    <dataValidation type="list" sqref="A164">
      <formula1>OFFSET(TitleList,0,0,,1)</formula1>
    </dataValidation>
    <dataValidation type="list" sqref="B164">
      <formula1>IF(OR(A164="",A164="-"),OFFSET(Numbrs,0,0,1,1),OFFSET(Numbrs,0,0,VLOOKUP(A164,TitleList,2) + 1,1))</formula1>
    </dataValidation>
    <dataValidation type="list" sqref="C164">
      <formula1>IF(OR(B164="",B164="-"),OFFSET(Numbrs,0,0,1,1),OFFSET(Numbrs,0,0,VLOOKUP(B164,INDIRECT("Title_" &amp; A164),2) + 1,1))</formula1>
    </dataValidation>
    <dataValidation type="list" sqref="A165">
      <formula1>OFFSET(TitleList,0,0,,1)</formula1>
    </dataValidation>
    <dataValidation type="list" sqref="B165">
      <formula1>IF(OR(A165="",A165="-"),OFFSET(Numbrs,0,0,1,1),OFFSET(Numbrs,0,0,VLOOKUP(A165,TitleList,2) + 1,1))</formula1>
    </dataValidation>
    <dataValidation type="list" sqref="C165">
      <formula1>IF(OR(B165="",B165="-"),OFFSET(Numbrs,0,0,1,1),OFFSET(Numbrs,0,0,VLOOKUP(B165,INDIRECT("Title_" &amp; A165),2) + 1,1))</formula1>
    </dataValidation>
    <dataValidation type="list" sqref="A166">
      <formula1>OFFSET(TitleList,0,0,,1)</formula1>
    </dataValidation>
    <dataValidation type="list" sqref="B166">
      <formula1>IF(OR(A166="",A166="-"),OFFSET(Numbrs,0,0,1,1),OFFSET(Numbrs,0,0,VLOOKUP(A166,TitleList,2) + 1,1))</formula1>
    </dataValidation>
    <dataValidation type="list" sqref="C166">
      <formula1>IF(OR(B166="",B166="-"),OFFSET(Numbrs,0,0,1,1),OFFSET(Numbrs,0,0,VLOOKUP(B166,INDIRECT("Title_" &amp; A166),2) + 1,1))</formula1>
    </dataValidation>
    <dataValidation type="list" sqref="A167">
      <formula1>OFFSET(TitleList,0,0,,1)</formula1>
    </dataValidation>
    <dataValidation type="list" sqref="B167">
      <formula1>IF(OR(A167="",A167="-"),OFFSET(Numbrs,0,0,1,1),OFFSET(Numbrs,0,0,VLOOKUP(A167,TitleList,2) + 1,1))</formula1>
    </dataValidation>
    <dataValidation type="list" sqref="C167">
      <formula1>IF(OR(B167="",B167="-"),OFFSET(Numbrs,0,0,1,1),OFFSET(Numbrs,0,0,VLOOKUP(B167,INDIRECT("Title_" &amp; A167),2) + 1,1))</formula1>
    </dataValidation>
    <dataValidation type="list" sqref="A168">
      <formula1>OFFSET(TitleList,0,0,,1)</formula1>
    </dataValidation>
    <dataValidation type="list" sqref="B168">
      <formula1>IF(OR(A168="",A168="-"),OFFSET(Numbrs,0,0,1,1),OFFSET(Numbrs,0,0,VLOOKUP(A168,TitleList,2) + 1,1))</formula1>
    </dataValidation>
    <dataValidation type="list" sqref="C168">
      <formula1>IF(OR(B168="",B168="-"),OFFSET(Numbrs,0,0,1,1),OFFSET(Numbrs,0,0,VLOOKUP(B168,INDIRECT("Title_" &amp; A168),2) + 1,1))</formula1>
    </dataValidation>
    <dataValidation type="list" sqref="A169">
      <formula1>OFFSET(TitleList,0,0,,1)</formula1>
    </dataValidation>
    <dataValidation type="list" sqref="B169">
      <formula1>IF(OR(A169="",A169="-"),OFFSET(Numbrs,0,0,1,1),OFFSET(Numbrs,0,0,VLOOKUP(A169,TitleList,2) + 1,1))</formula1>
    </dataValidation>
    <dataValidation type="list" sqref="C169">
      <formula1>IF(OR(B169="",B169="-"),OFFSET(Numbrs,0,0,1,1),OFFSET(Numbrs,0,0,VLOOKUP(B169,INDIRECT("Title_" &amp; A169),2) + 1,1))</formula1>
    </dataValidation>
    <dataValidation type="list" sqref="A170">
      <formula1>OFFSET(TitleList,0,0,,1)</formula1>
    </dataValidation>
    <dataValidation type="list" sqref="B170">
      <formula1>IF(OR(A170="",A170="-"),OFFSET(Numbrs,0,0,1,1),OFFSET(Numbrs,0,0,VLOOKUP(A170,TitleList,2) + 1,1))</formula1>
    </dataValidation>
    <dataValidation type="list" sqref="C170">
      <formula1>IF(OR(B170="",B170="-"),OFFSET(Numbrs,0,0,1,1),OFFSET(Numbrs,0,0,VLOOKUP(B170,INDIRECT("Title_" &amp; A170),2) + 1,1))</formula1>
    </dataValidation>
    <dataValidation type="list" sqref="A171">
      <formula1>OFFSET(TitleList,0,0,,1)</formula1>
    </dataValidation>
    <dataValidation type="list" sqref="B171">
      <formula1>IF(OR(A171="",A171="-"),OFFSET(Numbrs,0,0,1,1),OFFSET(Numbrs,0,0,VLOOKUP(A171,TitleList,2) + 1,1))</formula1>
    </dataValidation>
    <dataValidation type="list" sqref="C171">
      <formula1>IF(OR(B171="",B171="-"),OFFSET(Numbrs,0,0,1,1),OFFSET(Numbrs,0,0,VLOOKUP(B171,INDIRECT("Title_" &amp; A171),2) + 1,1))</formula1>
    </dataValidation>
    <dataValidation type="list" sqref="A172">
      <formula1>OFFSET(TitleList,0,0,,1)</formula1>
    </dataValidation>
    <dataValidation type="list" sqref="B172">
      <formula1>IF(OR(A172="",A172="-"),OFFSET(Numbrs,0,0,1,1),OFFSET(Numbrs,0,0,VLOOKUP(A172,TitleList,2) + 1,1))</formula1>
    </dataValidation>
    <dataValidation type="list" sqref="C172">
      <formula1>IF(OR(B172="",B172="-"),OFFSET(Numbrs,0,0,1,1),OFFSET(Numbrs,0,0,VLOOKUP(B172,INDIRECT("Title_" &amp; A172),2) + 1,1))</formula1>
    </dataValidation>
    <dataValidation type="list" sqref="A173">
      <formula1>OFFSET(TitleList,0,0,,1)</formula1>
    </dataValidation>
    <dataValidation type="list" sqref="B173">
      <formula1>IF(OR(A173="",A173="-"),OFFSET(Numbrs,0,0,1,1),OFFSET(Numbrs,0,0,VLOOKUP(A173,TitleList,2) + 1,1))</formula1>
    </dataValidation>
    <dataValidation type="list" sqref="C173">
      <formula1>IF(OR(B173="",B173="-"),OFFSET(Numbrs,0,0,1,1),OFFSET(Numbrs,0,0,VLOOKUP(B173,INDIRECT("Title_" &amp; A173),2) + 1,1))</formula1>
    </dataValidation>
    <dataValidation type="list" sqref="A174">
      <formula1>OFFSET(TitleList,0,0,,1)</formula1>
    </dataValidation>
    <dataValidation type="list" sqref="B174">
      <formula1>IF(OR(A174="",A174="-"),OFFSET(Numbrs,0,0,1,1),OFFSET(Numbrs,0,0,VLOOKUP(A174,TitleList,2) + 1,1))</formula1>
    </dataValidation>
    <dataValidation type="list" sqref="C174">
      <formula1>IF(OR(B174="",B174="-"),OFFSET(Numbrs,0,0,1,1),OFFSET(Numbrs,0,0,VLOOKUP(B174,INDIRECT("Title_" &amp; A174),2) + 1,1))</formula1>
    </dataValidation>
    <dataValidation type="list" sqref="A175">
      <formula1>OFFSET(TitleList,0,0,,1)</formula1>
    </dataValidation>
    <dataValidation type="list" sqref="B175">
      <formula1>IF(OR(A175="",A175="-"),OFFSET(Numbrs,0,0,1,1),OFFSET(Numbrs,0,0,VLOOKUP(A175,TitleList,2) + 1,1))</formula1>
    </dataValidation>
    <dataValidation type="list" sqref="C175">
      <formula1>IF(OR(B175="",B175="-"),OFFSET(Numbrs,0,0,1,1),OFFSET(Numbrs,0,0,VLOOKUP(B175,INDIRECT("Title_" &amp; A175),2) + 1,1))</formula1>
    </dataValidation>
    <dataValidation type="list" sqref="A176">
      <formula1>OFFSET(TitleList,0,0,,1)</formula1>
    </dataValidation>
    <dataValidation type="list" sqref="B176">
      <formula1>IF(OR(A176="",A176="-"),OFFSET(Numbrs,0,0,1,1),OFFSET(Numbrs,0,0,VLOOKUP(A176,TitleList,2) + 1,1))</formula1>
    </dataValidation>
    <dataValidation type="list" sqref="C176">
      <formula1>IF(OR(B176="",B176="-"),OFFSET(Numbrs,0,0,1,1),OFFSET(Numbrs,0,0,VLOOKUP(B176,INDIRECT("Title_" &amp; A176),2) + 1,1))</formula1>
    </dataValidation>
    <dataValidation type="list" sqref="A177">
      <formula1>OFFSET(TitleList,0,0,,1)</formula1>
    </dataValidation>
    <dataValidation type="list" sqref="B177">
      <formula1>IF(OR(A177="",A177="-"),OFFSET(Numbrs,0,0,1,1),OFFSET(Numbrs,0,0,VLOOKUP(A177,TitleList,2) + 1,1))</formula1>
    </dataValidation>
    <dataValidation type="list" sqref="C177">
      <formula1>IF(OR(B177="",B177="-"),OFFSET(Numbrs,0,0,1,1),OFFSET(Numbrs,0,0,VLOOKUP(B177,INDIRECT("Title_" &amp; A177),2) + 1,1))</formula1>
    </dataValidation>
    <dataValidation type="list" sqref="A178">
      <formula1>OFFSET(TitleList,0,0,,1)</formula1>
    </dataValidation>
    <dataValidation type="list" sqref="B178">
      <formula1>IF(OR(A178="",A178="-"),OFFSET(Numbrs,0,0,1,1),OFFSET(Numbrs,0,0,VLOOKUP(A178,TitleList,2) + 1,1))</formula1>
    </dataValidation>
    <dataValidation type="list" sqref="C178">
      <formula1>IF(OR(B178="",B178="-"),OFFSET(Numbrs,0,0,1,1),OFFSET(Numbrs,0,0,VLOOKUP(B178,INDIRECT("Title_" &amp; A178),2) + 1,1))</formula1>
    </dataValidation>
    <dataValidation type="list" sqref="A179">
      <formula1>OFFSET(TitleList,0,0,,1)</formula1>
    </dataValidation>
    <dataValidation type="list" sqref="B179">
      <formula1>IF(OR(A179="",A179="-"),OFFSET(Numbrs,0,0,1,1),OFFSET(Numbrs,0,0,VLOOKUP(A179,TitleList,2) + 1,1))</formula1>
    </dataValidation>
    <dataValidation type="list" sqref="C179">
      <formula1>IF(OR(B179="",B179="-"),OFFSET(Numbrs,0,0,1,1),OFFSET(Numbrs,0,0,VLOOKUP(B179,INDIRECT("Title_" &amp; A179),2) + 1,1))</formula1>
    </dataValidation>
    <dataValidation type="list" sqref="A180">
      <formula1>OFFSET(TitleList,0,0,,1)</formula1>
    </dataValidation>
    <dataValidation type="list" sqref="B180">
      <formula1>IF(OR(A180="",A180="-"),OFFSET(Numbrs,0,0,1,1),OFFSET(Numbrs,0,0,VLOOKUP(A180,TitleList,2) + 1,1))</formula1>
    </dataValidation>
    <dataValidation type="list" sqref="C180">
      <formula1>IF(OR(B180="",B180="-"),OFFSET(Numbrs,0,0,1,1),OFFSET(Numbrs,0,0,VLOOKUP(B180,INDIRECT("Title_" &amp; A180),2) + 1,1))</formula1>
    </dataValidation>
    <dataValidation type="list" sqref="A181">
      <formula1>OFFSET(TitleList,0,0,,1)</formula1>
    </dataValidation>
    <dataValidation type="list" sqref="B181">
      <formula1>IF(OR(A181="",A181="-"),OFFSET(Numbrs,0,0,1,1),OFFSET(Numbrs,0,0,VLOOKUP(A181,TitleList,2) + 1,1))</formula1>
    </dataValidation>
    <dataValidation type="list" sqref="C181">
      <formula1>IF(OR(B181="",B181="-"),OFFSET(Numbrs,0,0,1,1),OFFSET(Numbrs,0,0,VLOOKUP(B181,INDIRECT("Title_" &amp; A181),2) + 1,1))</formula1>
    </dataValidation>
    <dataValidation type="list" sqref="A182">
      <formula1>OFFSET(TitleList,0,0,,1)</formula1>
    </dataValidation>
    <dataValidation type="list" sqref="B182">
      <formula1>IF(OR(A182="",A182="-"),OFFSET(Numbrs,0,0,1,1),OFFSET(Numbrs,0,0,VLOOKUP(A182,TitleList,2) + 1,1))</formula1>
    </dataValidation>
    <dataValidation type="list" sqref="C182">
      <formula1>IF(OR(B182="",B182="-"),OFFSET(Numbrs,0,0,1,1),OFFSET(Numbrs,0,0,VLOOKUP(B182,INDIRECT("Title_" &amp; A182),2) + 1,1))</formula1>
    </dataValidation>
    <dataValidation type="list" sqref="A183">
      <formula1>OFFSET(TitleList,0,0,,1)</formula1>
    </dataValidation>
    <dataValidation type="list" sqref="B183">
      <formula1>IF(OR(A183="",A183="-"),OFFSET(Numbrs,0,0,1,1),OFFSET(Numbrs,0,0,VLOOKUP(A183,TitleList,2) + 1,1))</formula1>
    </dataValidation>
    <dataValidation type="list" sqref="C183">
      <formula1>IF(OR(B183="",B183="-"),OFFSET(Numbrs,0,0,1,1),OFFSET(Numbrs,0,0,VLOOKUP(B183,INDIRECT("Title_" &amp; A183),2) + 1,1))</formula1>
    </dataValidation>
    <dataValidation type="list" sqref="A184">
      <formula1>OFFSET(TitleList,0,0,,1)</formula1>
    </dataValidation>
    <dataValidation type="list" sqref="B184">
      <formula1>IF(OR(A184="",A184="-"),OFFSET(Numbrs,0,0,1,1),OFFSET(Numbrs,0,0,VLOOKUP(A184,TitleList,2) + 1,1))</formula1>
    </dataValidation>
    <dataValidation type="list" sqref="C184">
      <formula1>IF(OR(B184="",B184="-"),OFFSET(Numbrs,0,0,1,1),OFFSET(Numbrs,0,0,VLOOKUP(B184,INDIRECT("Title_" &amp; A184),2) + 1,1))</formula1>
    </dataValidation>
    <dataValidation type="list" sqref="A185">
      <formula1>OFFSET(TitleList,0,0,,1)</formula1>
    </dataValidation>
    <dataValidation type="list" sqref="B185">
      <formula1>IF(OR(A185="",A185="-"),OFFSET(Numbrs,0,0,1,1),OFFSET(Numbrs,0,0,VLOOKUP(A185,TitleList,2) + 1,1))</formula1>
    </dataValidation>
    <dataValidation type="list" sqref="C185">
      <formula1>IF(OR(B185="",B185="-"),OFFSET(Numbrs,0,0,1,1),OFFSET(Numbrs,0,0,VLOOKUP(B185,INDIRECT("Title_" &amp; A185),2) + 1,1))</formula1>
    </dataValidation>
    <dataValidation type="list" sqref="A186">
      <formula1>OFFSET(TitleList,0,0,,1)</formula1>
    </dataValidation>
    <dataValidation type="list" sqref="B186">
      <formula1>IF(OR(A186="",A186="-"),OFFSET(Numbrs,0,0,1,1),OFFSET(Numbrs,0,0,VLOOKUP(A186,TitleList,2) + 1,1))</formula1>
    </dataValidation>
    <dataValidation type="list" sqref="C186">
      <formula1>IF(OR(B186="",B186="-"),OFFSET(Numbrs,0,0,1,1),OFFSET(Numbrs,0,0,VLOOKUP(B186,INDIRECT("Title_" &amp; A186),2) + 1,1))</formula1>
    </dataValidation>
    <dataValidation type="list" sqref="A187">
      <formula1>OFFSET(TitleList,0,0,,1)</formula1>
    </dataValidation>
    <dataValidation type="list" sqref="B187">
      <formula1>IF(OR(A187="",A187="-"),OFFSET(Numbrs,0,0,1,1),OFFSET(Numbrs,0,0,VLOOKUP(A187,TitleList,2) + 1,1))</formula1>
    </dataValidation>
    <dataValidation type="list" sqref="C187">
      <formula1>IF(OR(B187="",B187="-"),OFFSET(Numbrs,0,0,1,1),OFFSET(Numbrs,0,0,VLOOKUP(B187,INDIRECT("Title_" &amp; A187),2) + 1,1))</formula1>
    </dataValidation>
    <dataValidation type="list" sqref="A188">
      <formula1>OFFSET(TitleList,0,0,,1)</formula1>
    </dataValidation>
    <dataValidation type="list" sqref="B188">
      <formula1>IF(OR(A188="",A188="-"),OFFSET(Numbrs,0,0,1,1),OFFSET(Numbrs,0,0,VLOOKUP(A188,TitleList,2) + 1,1))</formula1>
    </dataValidation>
    <dataValidation type="list" sqref="C188">
      <formula1>IF(OR(B188="",B188="-"),OFFSET(Numbrs,0,0,1,1),OFFSET(Numbrs,0,0,VLOOKUP(B188,INDIRECT("Title_" &amp; A188),2) + 1,1))</formula1>
    </dataValidation>
    <dataValidation type="list" sqref="A189">
      <formula1>OFFSET(TitleList,0,0,,1)</formula1>
    </dataValidation>
    <dataValidation type="list" sqref="B189">
      <formula1>IF(OR(A189="",A189="-"),OFFSET(Numbrs,0,0,1,1),OFFSET(Numbrs,0,0,VLOOKUP(A189,TitleList,2) + 1,1))</formula1>
    </dataValidation>
    <dataValidation type="list" sqref="C189">
      <formula1>IF(OR(B189="",B189="-"),OFFSET(Numbrs,0,0,1,1),OFFSET(Numbrs,0,0,VLOOKUP(B189,INDIRECT("Title_" &amp; A189),2) + 1,1))</formula1>
    </dataValidation>
    <dataValidation type="list" sqref="A190">
      <formula1>OFFSET(TitleList,0,0,,1)</formula1>
    </dataValidation>
    <dataValidation type="list" sqref="B190">
      <formula1>IF(OR(A190="",A190="-"),OFFSET(Numbrs,0,0,1,1),OFFSET(Numbrs,0,0,VLOOKUP(A190,TitleList,2) + 1,1))</formula1>
    </dataValidation>
    <dataValidation type="list" sqref="C190">
      <formula1>IF(OR(B190="",B190="-"),OFFSET(Numbrs,0,0,1,1),OFFSET(Numbrs,0,0,VLOOKUP(B190,INDIRECT("Title_" &amp; A190),2) + 1,1))</formula1>
    </dataValidation>
    <dataValidation type="list" sqref="A191">
      <formula1>OFFSET(TitleList,0,0,,1)</formula1>
    </dataValidation>
    <dataValidation type="list" sqref="B191">
      <formula1>IF(OR(A191="",A191="-"),OFFSET(Numbrs,0,0,1,1),OFFSET(Numbrs,0,0,VLOOKUP(A191,TitleList,2) + 1,1))</formula1>
    </dataValidation>
    <dataValidation type="list" sqref="C191">
      <formula1>IF(OR(B191="",B191="-"),OFFSET(Numbrs,0,0,1,1),OFFSET(Numbrs,0,0,VLOOKUP(B191,INDIRECT("Title_" &amp; A191),2) + 1,1))</formula1>
    </dataValidation>
    <dataValidation type="list" sqref="A192">
      <formula1>OFFSET(TitleList,0,0,,1)</formula1>
    </dataValidation>
    <dataValidation type="list" sqref="B192">
      <formula1>IF(OR(A192="",A192="-"),OFFSET(Numbrs,0,0,1,1),OFFSET(Numbrs,0,0,VLOOKUP(A192,TitleList,2) + 1,1))</formula1>
    </dataValidation>
    <dataValidation type="list" sqref="C192">
      <formula1>IF(OR(B192="",B192="-"),OFFSET(Numbrs,0,0,1,1),OFFSET(Numbrs,0,0,VLOOKUP(B192,INDIRECT("Title_" &amp; A192),2) + 1,1))</formula1>
    </dataValidation>
    <dataValidation type="list" sqref="A193">
      <formula1>OFFSET(TitleList,0,0,,1)</formula1>
    </dataValidation>
    <dataValidation type="list" sqref="B193">
      <formula1>IF(OR(A193="",A193="-"),OFFSET(Numbrs,0,0,1,1),OFFSET(Numbrs,0,0,VLOOKUP(A193,TitleList,2) + 1,1))</formula1>
    </dataValidation>
    <dataValidation type="list" sqref="C193">
      <formula1>IF(OR(B193="",B193="-"),OFFSET(Numbrs,0,0,1,1),OFFSET(Numbrs,0,0,VLOOKUP(B193,INDIRECT("Title_" &amp; A193),2) + 1,1))</formula1>
    </dataValidation>
    <dataValidation type="list" sqref="A194">
      <formula1>OFFSET(TitleList,0,0,,1)</formula1>
    </dataValidation>
    <dataValidation type="list" sqref="B194">
      <formula1>IF(OR(A194="",A194="-"),OFFSET(Numbrs,0,0,1,1),OFFSET(Numbrs,0,0,VLOOKUP(A194,TitleList,2) + 1,1))</formula1>
    </dataValidation>
    <dataValidation type="list" sqref="C194">
      <formula1>IF(OR(B194="",B194="-"),OFFSET(Numbrs,0,0,1,1),OFFSET(Numbrs,0,0,VLOOKUP(B194,INDIRECT("Title_" &amp; A194),2) + 1,1))</formula1>
    </dataValidation>
    <dataValidation type="list" sqref="A195">
      <formula1>OFFSET(TitleList,0,0,,1)</formula1>
    </dataValidation>
    <dataValidation type="list" sqref="B195">
      <formula1>IF(OR(A195="",A195="-"),OFFSET(Numbrs,0,0,1,1),OFFSET(Numbrs,0,0,VLOOKUP(A195,TitleList,2) + 1,1))</formula1>
    </dataValidation>
    <dataValidation type="list" sqref="C195">
      <formula1>IF(OR(B195="",B195="-"),OFFSET(Numbrs,0,0,1,1),OFFSET(Numbrs,0,0,VLOOKUP(B195,INDIRECT("Title_" &amp; A195),2) + 1,1))</formula1>
    </dataValidation>
    <dataValidation type="list" sqref="A196">
      <formula1>OFFSET(TitleList,0,0,,1)</formula1>
    </dataValidation>
    <dataValidation type="list" sqref="B196">
      <formula1>IF(OR(A196="",A196="-"),OFFSET(Numbrs,0,0,1,1),OFFSET(Numbrs,0,0,VLOOKUP(A196,TitleList,2) + 1,1))</formula1>
    </dataValidation>
    <dataValidation type="list" sqref="C196">
      <formula1>IF(OR(B196="",B196="-"),OFFSET(Numbrs,0,0,1,1),OFFSET(Numbrs,0,0,VLOOKUP(B196,INDIRECT("Title_" &amp; A196),2) + 1,1))</formula1>
    </dataValidation>
    <dataValidation type="list" sqref="A197">
      <formula1>OFFSET(TitleList,0,0,,1)</formula1>
    </dataValidation>
    <dataValidation type="list" sqref="B197">
      <formula1>IF(OR(A197="",A197="-"),OFFSET(Numbrs,0,0,1,1),OFFSET(Numbrs,0,0,VLOOKUP(A197,TitleList,2) + 1,1))</formula1>
    </dataValidation>
    <dataValidation type="list" sqref="C197">
      <formula1>IF(OR(B197="",B197="-"),OFFSET(Numbrs,0,0,1,1),OFFSET(Numbrs,0,0,VLOOKUP(B197,INDIRECT("Title_" &amp; A197),2) + 1,1))</formula1>
    </dataValidation>
    <dataValidation type="list" sqref="A198">
      <formula1>OFFSET(TitleList,0,0,,1)</formula1>
    </dataValidation>
    <dataValidation type="list" sqref="B198">
      <formula1>IF(OR(A198="",A198="-"),OFFSET(Numbrs,0,0,1,1),OFFSET(Numbrs,0,0,VLOOKUP(A198,TitleList,2) + 1,1))</formula1>
    </dataValidation>
    <dataValidation type="list" sqref="C198">
      <formula1>IF(OR(B198="",B198="-"),OFFSET(Numbrs,0,0,1,1),OFFSET(Numbrs,0,0,VLOOKUP(B198,INDIRECT("Title_" &amp; A198),2) + 1,1))</formula1>
    </dataValidation>
    <dataValidation type="list" sqref="A199">
      <formula1>OFFSET(TitleList,0,0,,1)</formula1>
    </dataValidation>
    <dataValidation type="list" sqref="B199">
      <formula1>IF(OR(A199="",A199="-"),OFFSET(Numbrs,0,0,1,1),OFFSET(Numbrs,0,0,VLOOKUP(A199,TitleList,2) + 1,1))</formula1>
    </dataValidation>
    <dataValidation type="list" sqref="C199">
      <formula1>IF(OR(B199="",B199="-"),OFFSET(Numbrs,0,0,1,1),OFFSET(Numbrs,0,0,VLOOKUP(B199,INDIRECT("Title_" &amp; A199),2) + 1,1))</formula1>
    </dataValidation>
    <dataValidation type="list" sqref="A200">
      <formula1>OFFSET(TitleList,0,0,,1)</formula1>
    </dataValidation>
    <dataValidation type="list" sqref="B200">
      <formula1>IF(OR(A200="",A200="-"),OFFSET(Numbrs,0,0,1,1),OFFSET(Numbrs,0,0,VLOOKUP(A200,TitleList,2) + 1,1))</formula1>
    </dataValidation>
    <dataValidation type="list" sqref="C200">
      <formula1>IF(OR(B200="",B200="-"),OFFSET(Numbrs,0,0,1,1),OFFSET(Numbrs,0,0,VLOOKUP(B200,INDIRECT("Title_" &amp; A200),2) + 1,1))</formula1>
    </dataValidation>
    <dataValidation type="list" sqref="A201">
      <formula1>OFFSET(TitleList,0,0,,1)</formula1>
    </dataValidation>
    <dataValidation type="list" sqref="B201">
      <formula1>IF(OR(A201="",A201="-"),OFFSET(Numbrs,0,0,1,1),OFFSET(Numbrs,0,0,VLOOKUP(A201,TitleList,2) + 1,1))</formula1>
    </dataValidation>
    <dataValidation type="list" sqref="C201">
      <formula1>IF(OR(B201="",B201="-"),OFFSET(Numbrs,0,0,1,1),OFFSET(Numbrs,0,0,VLOOKUP(B201,INDIRECT("Title_" &amp; A201),2) + 1,1))</formula1>
    </dataValidation>
    <dataValidation type="list" sqref="A202">
      <formula1>OFFSET(TitleList,0,0,,1)</formula1>
    </dataValidation>
    <dataValidation type="list" sqref="B202">
      <formula1>IF(OR(A202="",A202="-"),OFFSET(Numbrs,0,0,1,1),OFFSET(Numbrs,0,0,VLOOKUP(A202,TitleList,2) + 1,1))</formula1>
    </dataValidation>
    <dataValidation type="list" sqref="C202">
      <formula1>IF(OR(B202="",B202="-"),OFFSET(Numbrs,0,0,1,1),OFFSET(Numbrs,0,0,VLOOKUP(B202,INDIRECT("Title_" &amp; A202),2) + 1,1))</formula1>
    </dataValidation>
    <dataValidation type="list" sqref="A203">
      <formula1>OFFSET(TitleList,0,0,,1)</formula1>
    </dataValidation>
    <dataValidation type="list" sqref="B203">
      <formula1>IF(OR(A203="",A203="-"),OFFSET(Numbrs,0,0,1,1),OFFSET(Numbrs,0,0,VLOOKUP(A203,TitleList,2) + 1,1))</formula1>
    </dataValidation>
    <dataValidation type="list" sqref="C203">
      <formula1>IF(OR(B203="",B203="-"),OFFSET(Numbrs,0,0,1,1),OFFSET(Numbrs,0,0,VLOOKUP(B203,INDIRECT("Title_" &amp; A203),2) + 1,1))</formula1>
    </dataValidation>
    <dataValidation type="list" sqref="I4">
      <formula1>Flag_1</formula1>
    </dataValidation>
    <dataValidation type="list" sqref="I5">
      <formula1>Flag_1</formula1>
    </dataValidation>
    <dataValidation type="list" sqref="I6">
      <formula1>Flag_1</formula1>
    </dataValidation>
    <dataValidation type="list" sqref="I7">
      <formula1>Flag_1</formula1>
    </dataValidation>
    <dataValidation type="list" sqref="I8">
      <formula1>Flag_1</formula1>
    </dataValidation>
    <dataValidation type="list" sqref="I9">
      <formula1>Flag_1</formula1>
    </dataValidation>
    <dataValidation type="list" sqref="I10">
      <formula1>Flag_1</formula1>
    </dataValidation>
    <dataValidation type="list" sqref="I11">
      <formula1>Flag_1</formula1>
    </dataValidation>
    <dataValidation type="list" sqref="I12">
      <formula1>Flag_1</formula1>
    </dataValidation>
    <dataValidation type="list" sqref="I13">
      <formula1>Flag_1</formula1>
    </dataValidation>
    <dataValidation type="list" sqref="I14">
      <formula1>Flag_1</formula1>
    </dataValidation>
    <dataValidation type="list" sqref="I15">
      <formula1>Flag_1</formula1>
    </dataValidation>
    <dataValidation type="list" sqref="I16">
      <formula1>Flag_1</formula1>
    </dataValidation>
    <dataValidation type="list" sqref="I17">
      <formula1>Flag_1</formula1>
    </dataValidation>
    <dataValidation type="list" sqref="I18">
      <formula1>Flag_1</formula1>
    </dataValidation>
    <dataValidation type="list" sqref="I19">
      <formula1>Flag_1</formula1>
    </dataValidation>
    <dataValidation type="list" sqref="I20">
      <formula1>Flag_1</formula1>
    </dataValidation>
    <dataValidation type="list" sqref="I21">
      <formula1>Flag_1</formula1>
    </dataValidation>
    <dataValidation type="list" sqref="I22">
      <formula1>Flag_1</formula1>
    </dataValidation>
    <dataValidation type="list" sqref="I23">
      <formula1>Flag_1</formula1>
    </dataValidation>
    <dataValidation type="list" sqref="I24">
      <formula1>Flag_1</formula1>
    </dataValidation>
    <dataValidation type="list" sqref="I25">
      <formula1>Flag_1</formula1>
    </dataValidation>
    <dataValidation type="list" sqref="I26">
      <formula1>Flag_1</formula1>
    </dataValidation>
    <dataValidation type="list" sqref="I27">
      <formula1>Flag_1</formula1>
    </dataValidation>
    <dataValidation type="list" sqref="I28">
      <formula1>Flag_1</formula1>
    </dataValidation>
    <dataValidation type="list" sqref="I29">
      <formula1>Flag_1</formula1>
    </dataValidation>
    <dataValidation type="list" sqref="I30">
      <formula1>Flag_1</formula1>
    </dataValidation>
    <dataValidation type="list" sqref="I31">
      <formula1>Flag_1</formula1>
    </dataValidation>
    <dataValidation type="list" sqref="I32">
      <formula1>Flag_1</formula1>
    </dataValidation>
    <dataValidation type="list" sqref="I33">
      <formula1>Flag_1</formula1>
    </dataValidation>
    <dataValidation type="list" sqref="I34">
      <formula1>Flag_1</formula1>
    </dataValidation>
    <dataValidation type="list" sqref="I35">
      <formula1>Flag_1</formula1>
    </dataValidation>
    <dataValidation type="list" sqref="I36">
      <formula1>Flag_1</formula1>
    </dataValidation>
    <dataValidation type="list" sqref="I37">
      <formula1>Flag_1</formula1>
    </dataValidation>
    <dataValidation type="list" sqref="I38">
      <formula1>Flag_1</formula1>
    </dataValidation>
    <dataValidation type="list" sqref="I39">
      <formula1>Flag_1</formula1>
    </dataValidation>
    <dataValidation type="list" sqref="I40">
      <formula1>Flag_1</formula1>
    </dataValidation>
    <dataValidation type="list" sqref="I41">
      <formula1>Flag_1</formula1>
    </dataValidation>
    <dataValidation type="list" sqref="I42">
      <formula1>Flag_1</formula1>
    </dataValidation>
    <dataValidation type="list" sqref="I43">
      <formula1>Flag_1</formula1>
    </dataValidation>
    <dataValidation type="list" sqref="I44">
      <formula1>Flag_1</formula1>
    </dataValidation>
    <dataValidation type="list" sqref="I45">
      <formula1>Flag_1</formula1>
    </dataValidation>
    <dataValidation type="list" sqref="I46">
      <formula1>Flag_1</formula1>
    </dataValidation>
    <dataValidation type="list" sqref="I47">
      <formula1>Flag_1</formula1>
    </dataValidation>
    <dataValidation type="list" sqref="I48">
      <formula1>Flag_1</formula1>
    </dataValidation>
    <dataValidation type="list" sqref="I49">
      <formula1>Flag_1</formula1>
    </dataValidation>
    <dataValidation type="list" sqref="I50">
      <formula1>Flag_1</formula1>
    </dataValidation>
    <dataValidation type="list" sqref="I51">
      <formula1>Flag_1</formula1>
    </dataValidation>
    <dataValidation type="list" sqref="I52">
      <formula1>Flag_1</formula1>
    </dataValidation>
    <dataValidation type="list" sqref="I53">
      <formula1>Flag_1</formula1>
    </dataValidation>
    <dataValidation type="list" sqref="I54">
      <formula1>Flag_1</formula1>
    </dataValidation>
    <dataValidation type="list" sqref="I55">
      <formula1>Flag_1</formula1>
    </dataValidation>
    <dataValidation type="list" sqref="I56">
      <formula1>Flag_1</formula1>
    </dataValidation>
    <dataValidation type="list" sqref="I57">
      <formula1>Flag_1</formula1>
    </dataValidation>
    <dataValidation type="list" sqref="I58">
      <formula1>Flag_1</formula1>
    </dataValidation>
    <dataValidation type="list" sqref="I59">
      <formula1>Flag_1</formula1>
    </dataValidation>
    <dataValidation type="list" sqref="I60">
      <formula1>Flag_1</formula1>
    </dataValidation>
    <dataValidation type="list" sqref="I61">
      <formula1>Flag_1</formula1>
    </dataValidation>
    <dataValidation type="list" sqref="I62">
      <formula1>Flag_1</formula1>
    </dataValidation>
    <dataValidation type="list" sqref="I63">
      <formula1>Flag_1</formula1>
    </dataValidation>
    <dataValidation type="list" sqref="I64">
      <formula1>Flag_1</formula1>
    </dataValidation>
    <dataValidation type="list" sqref="I65">
      <formula1>Flag_1</formula1>
    </dataValidation>
    <dataValidation type="list" sqref="I66">
      <formula1>Flag_1</formula1>
    </dataValidation>
    <dataValidation type="list" sqref="I67">
      <formula1>Flag_1</formula1>
    </dataValidation>
    <dataValidation type="list" sqref="I68">
      <formula1>Flag_1</formula1>
    </dataValidation>
    <dataValidation type="list" sqref="I69">
      <formula1>Flag_1</formula1>
    </dataValidation>
    <dataValidation type="list" sqref="I70">
      <formula1>Flag_1</formula1>
    </dataValidation>
    <dataValidation type="list" sqref="I71">
      <formula1>Flag_1</formula1>
    </dataValidation>
    <dataValidation type="list" sqref="I72">
      <formula1>Flag_1</formula1>
    </dataValidation>
    <dataValidation type="list" sqref="I73">
      <formula1>Flag_1</formula1>
    </dataValidation>
    <dataValidation type="list" sqref="I74">
      <formula1>Flag_1</formula1>
    </dataValidation>
    <dataValidation type="list" sqref="I75">
      <formula1>Flag_1</formula1>
    </dataValidation>
    <dataValidation type="list" sqref="I76">
      <formula1>Flag_1</formula1>
    </dataValidation>
    <dataValidation type="list" sqref="I77">
      <formula1>Flag_1</formula1>
    </dataValidation>
    <dataValidation type="list" sqref="I78">
      <formula1>Flag_1</formula1>
    </dataValidation>
    <dataValidation type="list" sqref="I79">
      <formula1>Flag_1</formula1>
    </dataValidation>
    <dataValidation type="list" sqref="I80">
      <formula1>Flag_1</formula1>
    </dataValidation>
    <dataValidation type="list" sqref="I81">
      <formula1>Flag_1</formula1>
    </dataValidation>
    <dataValidation type="list" sqref="I82">
      <formula1>Flag_1</formula1>
    </dataValidation>
    <dataValidation type="list" sqref="I83">
      <formula1>Flag_1</formula1>
    </dataValidation>
    <dataValidation type="list" sqref="I84">
      <formula1>Flag_1</formula1>
    </dataValidation>
    <dataValidation type="list" sqref="I85">
      <formula1>Flag_1</formula1>
    </dataValidation>
    <dataValidation type="list" sqref="I86">
      <formula1>Flag_1</formula1>
    </dataValidation>
    <dataValidation type="list" sqref="I87">
      <formula1>Flag_1</formula1>
    </dataValidation>
    <dataValidation type="list" sqref="I88">
      <formula1>Flag_1</formula1>
    </dataValidation>
    <dataValidation type="list" sqref="I89">
      <formula1>Flag_1</formula1>
    </dataValidation>
    <dataValidation type="list" sqref="I90">
      <formula1>Flag_1</formula1>
    </dataValidation>
    <dataValidation type="list" sqref="I91">
      <formula1>Flag_1</formula1>
    </dataValidation>
    <dataValidation type="list" sqref="I92">
      <formula1>Flag_1</formula1>
    </dataValidation>
    <dataValidation type="list" sqref="I93">
      <formula1>Flag_1</formula1>
    </dataValidation>
    <dataValidation type="list" sqref="I94">
      <formula1>Flag_1</formula1>
    </dataValidation>
    <dataValidation type="list" sqref="I95">
      <formula1>Flag_1</formula1>
    </dataValidation>
    <dataValidation type="list" sqref="I96">
      <formula1>Flag_1</formula1>
    </dataValidation>
    <dataValidation type="list" sqref="I97">
      <formula1>Flag_1</formula1>
    </dataValidation>
    <dataValidation type="list" sqref="I98">
      <formula1>Flag_1</formula1>
    </dataValidation>
    <dataValidation type="list" sqref="I99">
      <formula1>Flag_1</formula1>
    </dataValidation>
    <dataValidation type="list" sqref="I100">
      <formula1>Flag_1</formula1>
    </dataValidation>
    <dataValidation type="list" sqref="I101">
      <formula1>Flag_1</formula1>
    </dataValidation>
    <dataValidation type="list" sqref="I102">
      <formula1>Flag_1</formula1>
    </dataValidation>
    <dataValidation type="list" sqref="I103">
      <formula1>Flag_1</formula1>
    </dataValidation>
    <dataValidation type="list" sqref="I104">
      <formula1>Flag_1</formula1>
    </dataValidation>
    <dataValidation type="list" sqref="I105">
      <formula1>Flag_1</formula1>
    </dataValidation>
    <dataValidation type="list" sqref="I106">
      <formula1>Flag_1</formula1>
    </dataValidation>
    <dataValidation type="list" sqref="I107">
      <formula1>Flag_1</formula1>
    </dataValidation>
    <dataValidation type="list" sqref="I108">
      <formula1>Flag_1</formula1>
    </dataValidation>
    <dataValidation type="list" sqref="I109">
      <formula1>Flag_1</formula1>
    </dataValidation>
    <dataValidation type="list" sqref="I110">
      <formula1>Flag_1</formula1>
    </dataValidation>
    <dataValidation type="list" sqref="I111">
      <formula1>Flag_1</formula1>
    </dataValidation>
    <dataValidation type="list" sqref="I112">
      <formula1>Flag_1</formula1>
    </dataValidation>
    <dataValidation type="list" sqref="I113">
      <formula1>Flag_1</formula1>
    </dataValidation>
    <dataValidation type="list" sqref="I114">
      <formula1>Flag_1</formula1>
    </dataValidation>
    <dataValidation type="list" sqref="I115">
      <formula1>Flag_1</formula1>
    </dataValidation>
    <dataValidation type="list" sqref="I116">
      <formula1>Flag_1</formula1>
    </dataValidation>
    <dataValidation type="list" sqref="I117">
      <formula1>Flag_1</formula1>
    </dataValidation>
    <dataValidation type="list" sqref="I118">
      <formula1>Flag_1</formula1>
    </dataValidation>
    <dataValidation type="list" sqref="I119">
      <formula1>Flag_1</formula1>
    </dataValidation>
    <dataValidation type="list" sqref="I120">
      <formula1>Flag_1</formula1>
    </dataValidation>
    <dataValidation type="list" sqref="I121">
      <formula1>Flag_1</formula1>
    </dataValidation>
    <dataValidation type="list" sqref="I122">
      <formula1>Flag_1</formula1>
    </dataValidation>
    <dataValidation type="list" sqref="I123">
      <formula1>Flag_1</formula1>
    </dataValidation>
    <dataValidation type="list" sqref="I124">
      <formula1>Flag_1</formula1>
    </dataValidation>
    <dataValidation type="list" sqref="I125">
      <formula1>Flag_1</formula1>
    </dataValidation>
    <dataValidation type="list" sqref="I126">
      <formula1>Flag_1</formula1>
    </dataValidation>
    <dataValidation type="list" sqref="I127">
      <formula1>Flag_1</formula1>
    </dataValidation>
    <dataValidation type="list" sqref="I128">
      <formula1>Flag_1</formula1>
    </dataValidation>
    <dataValidation type="list" sqref="I129">
      <formula1>Flag_1</formula1>
    </dataValidation>
    <dataValidation type="list" sqref="I130">
      <formula1>Flag_1</formula1>
    </dataValidation>
    <dataValidation type="list" sqref="I131">
      <formula1>Flag_1</formula1>
    </dataValidation>
    <dataValidation type="list" sqref="I132">
      <formula1>Flag_1</formula1>
    </dataValidation>
    <dataValidation type="list" sqref="I133">
      <formula1>Flag_1</formula1>
    </dataValidation>
    <dataValidation type="list" sqref="I134">
      <formula1>Flag_1</formula1>
    </dataValidation>
    <dataValidation type="list" sqref="I135">
      <formula1>Flag_1</formula1>
    </dataValidation>
    <dataValidation type="list" sqref="I136">
      <formula1>Flag_1</formula1>
    </dataValidation>
    <dataValidation type="list" sqref="I137">
      <formula1>Flag_1</formula1>
    </dataValidation>
    <dataValidation type="list" sqref="I138">
      <formula1>Flag_1</formula1>
    </dataValidation>
    <dataValidation type="list" sqref="I139">
      <formula1>Flag_1</formula1>
    </dataValidation>
    <dataValidation type="list" sqref="I140">
      <formula1>Flag_1</formula1>
    </dataValidation>
    <dataValidation type="list" sqref="I141">
      <formula1>Flag_1</formula1>
    </dataValidation>
    <dataValidation type="list" sqref="I142">
      <formula1>Flag_1</formula1>
    </dataValidation>
    <dataValidation type="list" sqref="I143">
      <formula1>Flag_1</formula1>
    </dataValidation>
    <dataValidation type="list" sqref="I144">
      <formula1>Flag_1</formula1>
    </dataValidation>
    <dataValidation type="list" sqref="I145">
      <formula1>Flag_1</formula1>
    </dataValidation>
    <dataValidation type="list" sqref="I146">
      <formula1>Flag_1</formula1>
    </dataValidation>
    <dataValidation type="list" sqref="I147">
      <formula1>Flag_1</formula1>
    </dataValidation>
    <dataValidation type="list" sqref="I148">
      <formula1>Flag_1</formula1>
    </dataValidation>
    <dataValidation type="list" sqref="I149">
      <formula1>Flag_1</formula1>
    </dataValidation>
    <dataValidation type="list" sqref="I150">
      <formula1>Flag_1</formula1>
    </dataValidation>
    <dataValidation type="list" sqref="I151">
      <formula1>Flag_1</formula1>
    </dataValidation>
    <dataValidation type="list" sqref="I152">
      <formula1>Flag_1</formula1>
    </dataValidation>
    <dataValidation type="list" sqref="I153">
      <formula1>Flag_1</formula1>
    </dataValidation>
    <dataValidation type="list" sqref="I154">
      <formula1>Flag_1</formula1>
    </dataValidation>
    <dataValidation type="list" sqref="I155">
      <formula1>Flag_1</formula1>
    </dataValidation>
    <dataValidation type="list" sqref="I156">
      <formula1>Flag_1</formula1>
    </dataValidation>
    <dataValidation type="list" sqref="I157">
      <formula1>Flag_1</formula1>
    </dataValidation>
    <dataValidation type="list" sqref="I158">
      <formula1>Flag_1</formula1>
    </dataValidation>
    <dataValidation type="list" sqref="I159">
      <formula1>Flag_1</formula1>
    </dataValidation>
    <dataValidation type="list" sqref="I160">
      <formula1>Flag_1</formula1>
    </dataValidation>
    <dataValidation type="list" sqref="I161">
      <formula1>Flag_1</formula1>
    </dataValidation>
    <dataValidation type="list" sqref="I162">
      <formula1>Flag_1</formula1>
    </dataValidation>
    <dataValidation type="list" sqref="I163">
      <formula1>Flag_1</formula1>
    </dataValidation>
    <dataValidation type="list" sqref="I164">
      <formula1>Flag_1</formula1>
    </dataValidation>
    <dataValidation type="list" sqref="I165">
      <formula1>Flag_1</formula1>
    </dataValidation>
    <dataValidation type="list" sqref="I166">
      <formula1>Flag_1</formula1>
    </dataValidation>
    <dataValidation type="list" sqref="I167">
      <formula1>Flag_1</formula1>
    </dataValidation>
    <dataValidation type="list" sqref="I168">
      <formula1>Flag_1</formula1>
    </dataValidation>
    <dataValidation type="list" sqref="I169">
      <formula1>Flag_1</formula1>
    </dataValidation>
    <dataValidation type="list" sqref="I170">
      <formula1>Flag_1</formula1>
    </dataValidation>
    <dataValidation type="list" sqref="I171">
      <formula1>Flag_1</formula1>
    </dataValidation>
    <dataValidation type="list" sqref="I172">
      <formula1>Flag_1</formula1>
    </dataValidation>
    <dataValidation type="list" sqref="I173">
      <formula1>Flag_1</formula1>
    </dataValidation>
    <dataValidation type="list" sqref="I174">
      <formula1>Flag_1</formula1>
    </dataValidation>
    <dataValidation type="list" sqref="I175">
      <formula1>Flag_1</formula1>
    </dataValidation>
    <dataValidation type="list" sqref="I176">
      <formula1>Flag_1</formula1>
    </dataValidation>
    <dataValidation type="list" sqref="I177">
      <formula1>Flag_1</formula1>
    </dataValidation>
    <dataValidation type="list" sqref="I178">
      <formula1>Flag_1</formula1>
    </dataValidation>
    <dataValidation type="list" sqref="I179">
      <formula1>Flag_1</formula1>
    </dataValidation>
    <dataValidation type="list" sqref="I180">
      <formula1>Flag_1</formula1>
    </dataValidation>
    <dataValidation type="list" sqref="I181">
      <formula1>Flag_1</formula1>
    </dataValidation>
    <dataValidation type="list" sqref="I182">
      <formula1>Flag_1</formula1>
    </dataValidation>
    <dataValidation type="list" sqref="I183">
      <formula1>Flag_1</formula1>
    </dataValidation>
    <dataValidation type="list" sqref="I184">
      <formula1>Flag_1</formula1>
    </dataValidation>
    <dataValidation type="list" sqref="I185">
      <formula1>Flag_1</formula1>
    </dataValidation>
    <dataValidation type="list" sqref="I186">
      <formula1>Flag_1</formula1>
    </dataValidation>
    <dataValidation type="list" sqref="I187">
      <formula1>Flag_1</formula1>
    </dataValidation>
    <dataValidation type="list" sqref="I188">
      <formula1>Flag_1</formula1>
    </dataValidation>
    <dataValidation type="list" sqref="I189">
      <formula1>Flag_1</formula1>
    </dataValidation>
    <dataValidation type="list" sqref="I190">
      <formula1>Flag_1</formula1>
    </dataValidation>
    <dataValidation type="list" sqref="I191">
      <formula1>Flag_1</formula1>
    </dataValidation>
    <dataValidation type="list" sqref="I192">
      <formula1>Flag_1</formula1>
    </dataValidation>
    <dataValidation type="list" sqref="I193">
      <formula1>Flag_1</formula1>
    </dataValidation>
    <dataValidation type="list" sqref="I194">
      <formula1>Flag_1</formula1>
    </dataValidation>
    <dataValidation type="list" sqref="I195">
      <formula1>Flag_1</formula1>
    </dataValidation>
    <dataValidation type="list" sqref="I196">
      <formula1>Flag_1</formula1>
    </dataValidation>
    <dataValidation type="list" sqref="I197">
      <formula1>Flag_1</formula1>
    </dataValidation>
    <dataValidation type="list" sqref="I198">
      <formula1>Flag_1</formula1>
    </dataValidation>
    <dataValidation type="list" sqref="I199">
      <formula1>Flag_1</formula1>
    </dataValidation>
    <dataValidation type="list" sqref="I200">
      <formula1>Flag_1</formula1>
    </dataValidation>
    <dataValidation type="list" sqref="I201">
      <formula1>Flag_1</formula1>
    </dataValidation>
    <dataValidation type="list" sqref="I202">
      <formula1>Flag_1</formula1>
    </dataValidation>
    <dataValidation type="list" sqref="I203">
      <formula1>Flag_1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Comments</vt:lpstr>
      <vt:lpstr>Sheet1</vt:lpstr>
      <vt:lpstr>Confidentiality</vt:lpstr>
      <vt:lpstr>Flag_1</vt:lpstr>
      <vt:lpstr>Ltrs</vt:lpstr>
      <vt:lpstr>Numbrs</vt:lpstr>
      <vt:lpstr>Title_1</vt:lpstr>
      <vt:lpstr>Title_10</vt:lpstr>
      <vt:lpstr>Title_11</vt:lpstr>
      <vt:lpstr>Title_12</vt:lpstr>
      <vt:lpstr>Title_13</vt:lpstr>
      <vt:lpstr>Title_14</vt:lpstr>
      <vt:lpstr>Title_15</vt:lpstr>
      <vt:lpstr>Title_16</vt:lpstr>
      <vt:lpstr>Title_17</vt:lpstr>
      <vt:lpstr>Title_18</vt:lpstr>
      <vt:lpstr>Title_19</vt:lpstr>
      <vt:lpstr>Title_2</vt:lpstr>
      <vt:lpstr>Title_20</vt:lpstr>
      <vt:lpstr>Title_21</vt:lpstr>
      <vt:lpstr>Title_22</vt:lpstr>
      <vt:lpstr>Title_23</vt:lpstr>
      <vt:lpstr>Title_24</vt:lpstr>
      <vt:lpstr>Title_25</vt:lpstr>
      <vt:lpstr>Title_26</vt:lpstr>
      <vt:lpstr>Title_27</vt:lpstr>
      <vt:lpstr>Title_28</vt:lpstr>
      <vt:lpstr>Title_29</vt:lpstr>
      <vt:lpstr>Title_3</vt:lpstr>
      <vt:lpstr>Title_30</vt:lpstr>
      <vt:lpstr>Title_31</vt:lpstr>
      <vt:lpstr>Title_32</vt:lpstr>
      <vt:lpstr>Title_33</vt:lpstr>
      <vt:lpstr>Title_34</vt:lpstr>
      <vt:lpstr>Title_35</vt:lpstr>
      <vt:lpstr>Title_36</vt:lpstr>
      <vt:lpstr>Title_37</vt:lpstr>
      <vt:lpstr>Title_38</vt:lpstr>
      <vt:lpstr>Title_39</vt:lpstr>
      <vt:lpstr>Title_4</vt:lpstr>
      <vt:lpstr>Title_40</vt:lpstr>
      <vt:lpstr>Title_41</vt:lpstr>
      <vt:lpstr>Title_42</vt:lpstr>
      <vt:lpstr>Title_43</vt:lpstr>
      <vt:lpstr>Title_44</vt:lpstr>
      <vt:lpstr>Title_45</vt:lpstr>
      <vt:lpstr>Title_46</vt:lpstr>
      <vt:lpstr>Title_47</vt:lpstr>
      <vt:lpstr>Title_48</vt:lpstr>
      <vt:lpstr>Title_49</vt:lpstr>
      <vt:lpstr>Title_5</vt:lpstr>
      <vt:lpstr>Title_50</vt:lpstr>
      <vt:lpstr>Title_51</vt:lpstr>
      <vt:lpstr>Title_52</vt:lpstr>
      <vt:lpstr>Title_53</vt:lpstr>
      <vt:lpstr>Title_6</vt:lpstr>
      <vt:lpstr>Title_7</vt:lpstr>
      <vt:lpstr>Title_8</vt:lpstr>
      <vt:lpstr>Title_9</vt:lpstr>
      <vt:lpstr>TitleList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Thiel</dc:creator>
  <cp:lastModifiedBy>Sonia Sharma-Mishra</cp:lastModifiedBy>
  <dcterms:created xsi:type="dcterms:W3CDTF">2014-10-13T16:00:57Z</dcterms:created>
  <dcterms:modified xsi:type="dcterms:W3CDTF">2014-12-04T09:54:42Z</dcterms:modified>
</cp:coreProperties>
</file>